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utterkuh\Administration\Basisdokumente\FLHB\ZWS und Genomisches\ZWS\Homepage\2026-04\Homepage\Listen_7.April_Andere_Rassen\"/>
    </mc:Choice>
  </mc:AlternateContent>
  <xr:revisionPtr revIDLastSave="0" documentId="13_ncr:1_{B577F48E-1850-4C77-8319-3D6FF0D89CF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Tabelle1!$A$3:$DN$3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<sst xmlns="http://schemas.openxmlformats.org/spreadsheetml/2006/main" count="10774" uniqueCount="3253">
  <si>
    <t>Identität / Identité</t>
  </si>
  <si>
    <t>Name / Nom</t>
  </si>
  <si>
    <t>Kurzname / Nom court</t>
  </si>
  <si>
    <t>Geburtsdatum / Née</t>
  </si>
  <si>
    <t>Rasse / Race</t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</si>
  <si>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</si>
  <si>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</si>
  <si>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</si>
  <si>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</si>
  <si>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</si>
  <si>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PN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</si>
  <si>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S% PN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</si>
  <si>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</si>
  <si>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</si>
  <si>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</si>
  <si>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</si>
  <si>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</si>
  <si>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PN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</si>
  <si>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S% PN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</si>
  <si>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</si>
  <si>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</si>
  <si>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</si>
  <si>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</si>
  <si>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</si>
  <si>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</si>
  <si>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</si>
  <si>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TD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rgb="FFFFFFFF"/>
        <rFont val="Calibri"/>
        <family val="2"/>
        <scheme val="minor"/>
      </rPr>
      <t xml:space="preserve"> / DG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</si>
  <si>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TD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DG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</si>
  <si>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t>Label AGD / PSD</t>
  </si>
  <si>
    <t>Anz. Nk AGD / Nr. Desc. PSD</t>
  </si>
  <si>
    <t>Anz. Betriebe AGD / Nr. Exploit. PSD</t>
  </si>
  <si>
    <t>AGD / PSD</t>
  </si>
  <si>
    <t>B% AGD / S% PSD</t>
  </si>
  <si>
    <t>Label AGM / PSM</t>
  </si>
  <si>
    <t>Anz. Nk AGM / Nr. Filles PSM</t>
  </si>
  <si>
    <t>Anz. Betriebe AGM / Nr. Exploit. PSM</t>
  </si>
  <si>
    <t>AGM / PSM</t>
  </si>
  <si>
    <t>B% AGM / S% PSM</t>
  </si>
  <si>
    <t>Label KV</t>
  </si>
  <si>
    <t>Anz. Nk FLP KV / Nr. Desc. AB KV</t>
  </si>
  <si>
    <t>Anz. Betriebe FLP KV / Nr. Exploit. AB KV</t>
  </si>
  <si>
    <t>SG KV / PM KV</t>
  </si>
  <si>
    <t>B% SG KV / S% PM KV</t>
  </si>
  <si>
    <t>F KV / C KV</t>
  </si>
  <si>
    <t>B% F KV / S% C KV</t>
  </si>
  <si>
    <t>FET KV / GRA KV</t>
  </si>
  <si>
    <t>B% FET KV / S% GRA KV</t>
  </si>
  <si>
    <t>Label NB</t>
  </si>
  <si>
    <t>Anz. Nk FLP NB / Nr. Desc. AB NB</t>
  </si>
  <si>
    <t>Anz. Betriebe FLP NB / Nr. Exploit. AB NB</t>
  </si>
  <si>
    <t>SG NB / PM NB</t>
  </si>
  <si>
    <t>B% SG NB / S% PM NB</t>
  </si>
  <si>
    <t>F NB / C NB</t>
  </si>
  <si>
    <t>B% F NB / S% C NB</t>
  </si>
  <si>
    <t>FET NB / GRA NB</t>
  </si>
  <si>
    <t>B% FET NB / S% GRA NB</t>
  </si>
  <si>
    <t>Label MT</t>
  </si>
  <si>
    <t>SG MT / PM MT</t>
  </si>
  <si>
    <t>B% SG MT / S% PM MT</t>
  </si>
  <si>
    <t>F MT / C MT</t>
  </si>
  <si>
    <t>B% F MT / S% C MT</t>
  </si>
  <si>
    <t>FET MT / GRA MT</t>
  </si>
  <si>
    <t>B% FET MT / S% GRA MT</t>
  </si>
  <si>
    <t>Besitzer / Propriétaire</t>
  </si>
  <si>
    <t>Züchter / Éleveur</t>
  </si>
  <si>
    <t xml:space="preserve">Zuchtwertliste Stiere aller Rassen / Valeurs genetiques tous les races </t>
  </si>
  <si>
    <t>IFV</t>
  </si>
  <si>
    <t>B% IFV</t>
  </si>
  <si>
    <t>IBB</t>
  </si>
  <si>
    <t>B% IBB</t>
  </si>
  <si>
    <t>Label EXT</t>
  </si>
  <si>
    <t>Anz. Betriebe / Nr. exploitation</t>
  </si>
  <si>
    <t>Anz. Betriebe FLP MT / Nr. exploit. AB MT</t>
  </si>
  <si>
    <t>Anz. Nk FLP MT / Nr. desc. AB MT</t>
  </si>
  <si>
    <t>Anz. NK / Nr. desc.</t>
  </si>
  <si>
    <t>B% WH/HG</t>
  </si>
  <si>
    <t>Widerristhöhe / hauteur au garrot</t>
  </si>
  <si>
    <t>Länge / longueur</t>
  </si>
  <si>
    <t>B% Länge / longueur</t>
  </si>
  <si>
    <t>Brusttiefe / profondeur poitrine</t>
  </si>
  <si>
    <t>B% Brusttiefe / profondeur poitrine</t>
  </si>
  <si>
    <t>B% Hüftbeinw. / largeur hanches</t>
  </si>
  <si>
    <t>Hüftbeinweite / largeur hanches</t>
  </si>
  <si>
    <t>B% Beckenn. / pos.ischions bassin</t>
  </si>
  <si>
    <t>Beckenneigung / pos.ischions bassin</t>
  </si>
  <si>
    <t>Beckenlänge / longueur bassin</t>
  </si>
  <si>
    <t>B% Beckenlänge / longueur bassin</t>
  </si>
  <si>
    <t>Euterlänge / longueur mamelle</t>
  </si>
  <si>
    <t>B% Euterlänge / longueur mamelle</t>
  </si>
  <si>
    <t>Eutertiefe / profondeur mamelle</t>
  </si>
  <si>
    <t>B% Eutertiefe / profondeur mamelle</t>
  </si>
  <si>
    <t>Zitzenlänge / longueur trayons</t>
  </si>
  <si>
    <t>B% Zitzenlänge / longueur trayons</t>
  </si>
  <si>
    <t>Zitzendicke / épaisseur trayons</t>
  </si>
  <si>
    <t>B% Zitzendicke / épaisseur trayons</t>
  </si>
  <si>
    <t>Schulter / épaule</t>
  </si>
  <si>
    <t>B% Schulter / épaule</t>
  </si>
  <si>
    <t>Lenden / reins</t>
  </si>
  <si>
    <t>B% Lenden / reins</t>
  </si>
  <si>
    <t>Stotzenrundung / arrondi culotte</t>
  </si>
  <si>
    <t>B% Stotzenrrund. / arrondi culotte</t>
  </si>
  <si>
    <t>Stotzenlänge / longueur culotte</t>
  </si>
  <si>
    <t>B% Stotzenlänge / longueur culotte</t>
  </si>
  <si>
    <t>Gliederstärke / ossature</t>
  </si>
  <si>
    <t>B% Gliederstärke / ossature</t>
  </si>
  <si>
    <t>Stellung vorne / aplombs antérieurs</t>
  </si>
  <si>
    <t>B% Sprungg. Winkel. / angle jarret</t>
  </si>
  <si>
    <t>Sprungg. Winkelung / angle jarret</t>
  </si>
  <si>
    <t>Fesseln / paturons</t>
  </si>
  <si>
    <t>B% Fesseln / paturons</t>
  </si>
  <si>
    <t>Klauen / onglons</t>
  </si>
  <si>
    <t>B% Klauen / onglons</t>
  </si>
  <si>
    <t>B% Stellung v. / aplombs antérieurs</t>
  </si>
  <si>
    <t>Kondition / couverture</t>
  </si>
  <si>
    <t>B% Kondition / couverture</t>
  </si>
  <si>
    <t>IGN Index Geburt naissance</t>
  </si>
  <si>
    <t>B% IGN Index Geburt naissance</t>
  </si>
  <si>
    <t>ISC Index Schlachtkörper carcasse</t>
  </si>
  <si>
    <t>B% ISC Index Schlachtkörper carcasse</t>
  </si>
  <si>
    <t>AT 003.6373.3919.0</t>
  </si>
  <si>
    <t>AGOR</t>
  </si>
  <si>
    <t>30.08.2012</t>
  </si>
  <si>
    <t>AL</t>
  </si>
  <si>
    <t>CH</t>
  </si>
  <si>
    <t>A</t>
  </si>
  <si>
    <t/>
  </si>
  <si>
    <t>AT 007.6325.2769.9</t>
  </si>
  <si>
    <t>ALMDUDLER</t>
  </si>
  <si>
    <t>11.10.2019</t>
  </si>
  <si>
    <t>Siller Friedrich, AT-6167 NEUSTIFT IM STUBAITAL</t>
  </si>
  <si>
    <t>AT 002.4551.2622.7</t>
  </si>
  <si>
    <t>ARAMIS</t>
  </si>
  <si>
    <t>03.01.2013</t>
  </si>
  <si>
    <t>HOERBIGER Simon, AT-6313 AUFFACH</t>
  </si>
  <si>
    <t>AT 000.6670.2118.7</t>
  </si>
  <si>
    <t>ARKOS</t>
  </si>
  <si>
    <t>16.08.2011</t>
  </si>
  <si>
    <t>Grauvieh Österreich, AT-6020 Innsbruck</t>
  </si>
  <si>
    <t>AT 009.1568.8372.5</t>
  </si>
  <si>
    <t>ARTENO</t>
  </si>
  <si>
    <t>14.07.2003</t>
  </si>
  <si>
    <t>Swissgenetics, 3052 Zollikofen</t>
  </si>
  <si>
    <t>AT 002.2351.2442.9</t>
  </si>
  <si>
    <t>ARTOS</t>
  </si>
  <si>
    <t>21.08.2001</t>
  </si>
  <si>
    <t>AT 003.2381.6628.7</t>
  </si>
  <si>
    <t>BANTUS</t>
  </si>
  <si>
    <t>01.02.2015</t>
  </si>
  <si>
    <t>AT 004.9846.6242.9</t>
  </si>
  <si>
    <t>CAPAN</t>
  </si>
  <si>
    <t>10.10.2000</t>
  </si>
  <si>
    <t>AT 008.2244.5442.3</t>
  </si>
  <si>
    <t>CARIGER</t>
  </si>
  <si>
    <t>28.11.2000</t>
  </si>
  <si>
    <t>AT 009.9095.2216.1</t>
  </si>
  <si>
    <t>DABERUS</t>
  </si>
  <si>
    <t>12.08.2008</t>
  </si>
  <si>
    <t>IT 210.0245.7457.6</t>
  </si>
  <si>
    <t>DALSON</t>
  </si>
  <si>
    <t>28.09.2020</t>
  </si>
  <si>
    <t>Auer Franz, IT-39015 ST. LEONHARD IN P.</t>
  </si>
  <si>
    <t>AT 005.3148.5122.3</t>
  </si>
  <si>
    <t>DIKOS</t>
  </si>
  <si>
    <t>12.10.2013</t>
  </si>
  <si>
    <t>AT 004.9429.8716.8</t>
  </si>
  <si>
    <t>DIMOS</t>
  </si>
  <si>
    <t>18.03.2008</t>
  </si>
  <si>
    <t>IT 210.0138.9404.3</t>
  </si>
  <si>
    <t>DINAR</t>
  </si>
  <si>
    <t>19.12.2004</t>
  </si>
  <si>
    <t>Grauvieh Italien, IT-39100 Bozen</t>
  </si>
  <si>
    <t>IT 210.0139.7687.9</t>
  </si>
  <si>
    <t>DINDEL</t>
  </si>
  <si>
    <t>26.01.2005</t>
  </si>
  <si>
    <t>AT 009.9129.3616.0</t>
  </si>
  <si>
    <t>DINULLO</t>
  </si>
  <si>
    <t>04.11.2008</t>
  </si>
  <si>
    <t>AT 006.4199.1469.1</t>
  </si>
  <si>
    <t>DIXDIO-SP</t>
  </si>
  <si>
    <t>30.01.2020</t>
  </si>
  <si>
    <t>SASKA Martin, AT-6065 THAUR</t>
  </si>
  <si>
    <t>AT 000.2468.0618.1</t>
  </si>
  <si>
    <t>EMILCO</t>
  </si>
  <si>
    <t>14.09.2009</t>
  </si>
  <si>
    <t>IT 210.0199.0333.6</t>
  </si>
  <si>
    <t>ESSDIN</t>
  </si>
  <si>
    <t>15.07.2013</t>
  </si>
  <si>
    <t>CH 120.1622.7319.6</t>
  </si>
  <si>
    <t>Hotz-Genetik  Emdar EVERGREEN</t>
  </si>
  <si>
    <t>EVERGREEN</t>
  </si>
  <si>
    <t>01.12.2021</t>
  </si>
  <si>
    <t>Hotz Ady, 6315 Morgarten</t>
  </si>
  <si>
    <t>AT 005.7832.2347.7</t>
  </si>
  <si>
    <t>FANGUS</t>
  </si>
  <si>
    <t>04.09.2003</t>
  </si>
  <si>
    <t>AT 009.2919.6772.4</t>
  </si>
  <si>
    <t>FESTO</t>
  </si>
  <si>
    <t>22.02.2004</t>
  </si>
  <si>
    <t>AT 008.7961.7528.3</t>
  </si>
  <si>
    <t>GASPAR</t>
  </si>
  <si>
    <t>16.10.2014</t>
  </si>
  <si>
    <t>CH 120.1281.5570.2</t>
  </si>
  <si>
    <t>Hotz-Genetik Norus NANDO</t>
  </si>
  <si>
    <t>NANDO</t>
  </si>
  <si>
    <t>29.10.2016</t>
  </si>
  <si>
    <t>Hotz Armin + Ady, 6315 Morgarten</t>
  </si>
  <si>
    <t>AT 000.0128.1434.1</t>
  </si>
  <si>
    <t>NICEM</t>
  </si>
  <si>
    <t>11.08.1998</t>
  </si>
  <si>
    <t>IT 210.0223.3324.3</t>
  </si>
  <si>
    <t>NORDLICHT</t>
  </si>
  <si>
    <t>05.03.2017</t>
  </si>
  <si>
    <t>Schwarz Alois Franz, IT-39010 MOELTEN</t>
  </si>
  <si>
    <t>CH 120.1417.2662.0</t>
  </si>
  <si>
    <t>RONALDO</t>
  </si>
  <si>
    <t>19.11.2018</t>
  </si>
  <si>
    <t>GG Hans + Simon Jegerlehner, 3556 Trub</t>
  </si>
  <si>
    <t>CH 120.1297.7665.4</t>
  </si>
  <si>
    <t>SALOMON</t>
  </si>
  <si>
    <t>03.03.2018</t>
  </si>
  <si>
    <t>Schiesser Sabine, 4312 Magden</t>
  </si>
  <si>
    <t>AT 002.4159.3622.4</t>
  </si>
  <si>
    <t>SAMSON</t>
  </si>
  <si>
    <t>28.12.2012</t>
  </si>
  <si>
    <t>AT 002.0104.6476.4</t>
  </si>
  <si>
    <t>STERUS</t>
  </si>
  <si>
    <t>06.09.1993</t>
  </si>
  <si>
    <t>Select Star SA, 1241 Pulinge</t>
  </si>
  <si>
    <t>CH 120.1471.6945.2</t>
  </si>
  <si>
    <t>XENO</t>
  </si>
  <si>
    <t>08.10.2019</t>
  </si>
  <si>
    <t>KALCHSCHMID Clemens, AT-6156 GRIES AM BRENNER</t>
  </si>
  <si>
    <t>FR 081.8804.8287.5</t>
  </si>
  <si>
    <t>DANTON</t>
  </si>
  <si>
    <t>20.12.1988</t>
  </si>
  <si>
    <t>BD</t>
  </si>
  <si>
    <t>unbekannt, 6300 Zug</t>
  </si>
  <si>
    <t>FR 064.8901.5458.1</t>
  </si>
  <si>
    <t>EDER</t>
  </si>
  <si>
    <t>02.04.1989</t>
  </si>
  <si>
    <t>DK 067.4570.0395.4</t>
  </si>
  <si>
    <t>ERICH</t>
  </si>
  <si>
    <t>22.03.1992</t>
  </si>
  <si>
    <t>FR 032.9413.1975.3</t>
  </si>
  <si>
    <t>GORGONE</t>
  </si>
  <si>
    <t>27.03.1994</t>
  </si>
  <si>
    <t>LTR, DE-99087 ERFURT</t>
  </si>
  <si>
    <t>FR 012.9206.0559.6</t>
  </si>
  <si>
    <t>HORION</t>
  </si>
  <si>
    <t>01.04.1992</t>
  </si>
  <si>
    <t>BUQUEN Yvette, DE-56560 GUISCRIFF</t>
  </si>
  <si>
    <t>FR 046.4216.2440.4</t>
  </si>
  <si>
    <t>OULOU M</t>
  </si>
  <si>
    <t>08.10.1998</t>
  </si>
  <si>
    <t>SOIGNET Gerard, FR-46130 PRUDHOMAT</t>
  </si>
  <si>
    <t>FR 064.6414.2534.2</t>
  </si>
  <si>
    <t>TINKO</t>
  </si>
  <si>
    <t>03.05.2002</t>
  </si>
  <si>
    <t>DK 089.2170.0165.9</t>
  </si>
  <si>
    <t>TOPPER</t>
  </si>
  <si>
    <t>24.05.2002</t>
  </si>
  <si>
    <t>IF NIELSON Nils Hanrik, DK-9740 JERSLEV J</t>
  </si>
  <si>
    <t>DE 000.0001.5033.1</t>
  </si>
  <si>
    <t>ULRICH</t>
  </si>
  <si>
    <t>08.04.1987</t>
  </si>
  <si>
    <t>DE 006.6543.6533.6</t>
  </si>
  <si>
    <t>VOLVO</t>
  </si>
  <si>
    <t>26.07.2016</t>
  </si>
  <si>
    <t>HELMER Andrea, DE-36041 FULDA</t>
  </si>
  <si>
    <t>CH 120.1443.0420.7</t>
  </si>
  <si>
    <t>BENNY vom Mösli</t>
  </si>
  <si>
    <t>BENNY</t>
  </si>
  <si>
    <t>28.03.2019</t>
  </si>
  <si>
    <t>DR</t>
  </si>
  <si>
    <t>Helwich Laemmler Silke, 9105 Schönengrund</t>
  </si>
  <si>
    <t>GB 008.9240.0027.4</t>
  </si>
  <si>
    <t>Cobthorn DANNYBOY</t>
  </si>
  <si>
    <t>DANNYBOY</t>
  </si>
  <si>
    <t>01.12.1998</t>
  </si>
  <si>
    <t>CH 120.1182.3429.5</t>
  </si>
  <si>
    <t>NIKLAS vom Bözberg</t>
  </si>
  <si>
    <t>NIKLAS</t>
  </si>
  <si>
    <t>12.08.2016</t>
  </si>
  <si>
    <t>Wagner Adolf, 5225 Bözberg</t>
  </si>
  <si>
    <t>DK 088.2110.0025.5</t>
  </si>
  <si>
    <t>Ebbehöj NIMBUS</t>
  </si>
  <si>
    <t>NIMBUS</t>
  </si>
  <si>
    <t>13.03.1998</t>
  </si>
  <si>
    <t>Balle Larsen Karen, DK-4300 HOLBAEK</t>
  </si>
  <si>
    <t>GB 800.8330.0007.5</t>
  </si>
  <si>
    <t>Stargate PENDRAGON</t>
  </si>
  <si>
    <t>PENDRAGON</t>
  </si>
  <si>
    <t>05.08.2001</t>
  </si>
  <si>
    <t>GB 000.0420.0016.7</t>
  </si>
  <si>
    <t>Brambledel Redberry PRINCE</t>
  </si>
  <si>
    <t>PRINCE</t>
  </si>
  <si>
    <t>24.05.1999</t>
  </si>
  <si>
    <t>CH 120.0482.4302.2</t>
  </si>
  <si>
    <t>MILOU</t>
  </si>
  <si>
    <t>20.12.2004</t>
  </si>
  <si>
    <t>EV</t>
  </si>
  <si>
    <t>GB 001.0090.0031.2</t>
  </si>
  <si>
    <t>Glenkiln DYNAMITE</t>
  </si>
  <si>
    <t>DYNAMITE</t>
  </si>
  <si>
    <t>06.09.1994</t>
  </si>
  <si>
    <t>GA</t>
  </si>
  <si>
    <t>CH 120.1280.3039.9</t>
  </si>
  <si>
    <t>la Croix MAXIME</t>
  </si>
  <si>
    <t>MAXIME</t>
  </si>
  <si>
    <t>01.04.2016</t>
  </si>
  <si>
    <t>Simonet Ludovic et Buffat Jean-Philippe, 1418 Vuarrens</t>
  </si>
  <si>
    <t>CH 120.1615.7910.7</t>
  </si>
  <si>
    <t>MINUS</t>
  </si>
  <si>
    <t>05.12.2021</t>
  </si>
  <si>
    <t>GC</t>
  </si>
  <si>
    <t>Braun Cyrille, 2924 Montignez</t>
  </si>
  <si>
    <t>CA 000.0287.9230.6</t>
  </si>
  <si>
    <t>WILGOR SQD 55K BIG NORTHE</t>
  </si>
  <si>
    <t>BIG NORTHERN</t>
  </si>
  <si>
    <t>11.01.2006</t>
  </si>
  <si>
    <t>HH</t>
  </si>
  <si>
    <t>CZ 614.8710.0809.3</t>
  </si>
  <si>
    <t>CHALIF PP</t>
  </si>
  <si>
    <t>05.04.1999</t>
  </si>
  <si>
    <t>Sexygen AG, 3178 Bösingen</t>
  </si>
  <si>
    <t>Thomann-Eberle Pius + Brigitta, 7317 Valens</t>
  </si>
  <si>
    <t>CA 000.4241.1513.6</t>
  </si>
  <si>
    <t>Feltons 632</t>
  </si>
  <si>
    <t>FELTONS</t>
  </si>
  <si>
    <t>25.03.2003</t>
  </si>
  <si>
    <t>CA 000.0281.6755.5</t>
  </si>
  <si>
    <t>JSF 271 DICE ET 10M</t>
  </si>
  <si>
    <t>JSF 271 DICE</t>
  </si>
  <si>
    <t>02.02.2002</t>
  </si>
  <si>
    <t>JOHNER David, CA-7J40000 MAIDSTONE SK</t>
  </si>
  <si>
    <t>US 000.2373.1992.0</t>
  </si>
  <si>
    <t>PACMAN</t>
  </si>
  <si>
    <t>18.03.1993</t>
  </si>
  <si>
    <t>DE 014.0345.2465.5</t>
  </si>
  <si>
    <t>TROY Elbaue</t>
  </si>
  <si>
    <t>TROY</t>
  </si>
  <si>
    <t>05.04.2008</t>
  </si>
  <si>
    <t>Wiegand/ Schubart, DE-04886 BEILRODE</t>
  </si>
  <si>
    <t>CH 120.1441.6005.6</t>
  </si>
  <si>
    <t>Barenegg WORLD</t>
  </si>
  <si>
    <t>WORLD</t>
  </si>
  <si>
    <t>14.09.2020</t>
  </si>
  <si>
    <t>Fässler Walter, 9633 Bächli (Hemberg)</t>
  </si>
  <si>
    <t>DE 014.0141.7853.3</t>
  </si>
  <si>
    <t>WRABOO ET</t>
  </si>
  <si>
    <t>WRABOO</t>
  </si>
  <si>
    <t>05.08.2000</t>
  </si>
  <si>
    <t>Seifert Frank Dr. med.vet., DE-04886 BEILRODE</t>
  </si>
  <si>
    <t>DK 034.6990.0385.1</t>
  </si>
  <si>
    <t>Ubberudgaard FERGUSON</t>
  </si>
  <si>
    <t>FERGUSON</t>
  </si>
  <si>
    <t>18.05.1990</t>
  </si>
  <si>
    <t>HI</t>
  </si>
  <si>
    <t>CH 120.1300.2998.5</t>
  </si>
  <si>
    <t>JRS EDY von Sulzbach</t>
  </si>
  <si>
    <t>JRS EDY</t>
  </si>
  <si>
    <t>18.11.2018</t>
  </si>
  <si>
    <t>Wägeli-Fanti René+Charlotte, 8614 Sulzbach</t>
  </si>
  <si>
    <t>CH 120.0792.7642.6</t>
  </si>
  <si>
    <t>MORITZ</t>
  </si>
  <si>
    <t>14.04.2009</t>
  </si>
  <si>
    <t>Brawand Albert, 3814 Gsteigwiler</t>
  </si>
  <si>
    <t>CH 120.1323.5991.2</t>
  </si>
  <si>
    <t>WALE EHR</t>
  </si>
  <si>
    <t>12.03.2018</t>
  </si>
  <si>
    <t>Erlenhof, 4153 Reinach BL</t>
  </si>
  <si>
    <t>CH 120.0150.0973.6</t>
  </si>
  <si>
    <t>$BOCASSA</t>
  </si>
  <si>
    <t>13.11.2000</t>
  </si>
  <si>
    <t>HR</t>
  </si>
  <si>
    <t>CH 120.0963.7497.6</t>
  </si>
  <si>
    <t>@ATOS</t>
  </si>
  <si>
    <t>11.01.2012</t>
  </si>
  <si>
    <t>CH 120.0321.8370.9</t>
  </si>
  <si>
    <t>@BISON</t>
  </si>
  <si>
    <t>26.11.2002</t>
  </si>
  <si>
    <t>CH 410.0280.3585.4</t>
  </si>
  <si>
    <t>@BOB</t>
  </si>
  <si>
    <t>02.10.1999</t>
  </si>
  <si>
    <t>CH 410.0060.3883.9</t>
  </si>
  <si>
    <t>@CAPRIO</t>
  </si>
  <si>
    <t>07.12.1999</t>
  </si>
  <si>
    <t>CH 410.0170.2918.5</t>
  </si>
  <si>
    <t>@CARLOS</t>
  </si>
  <si>
    <t>09.12.1991</t>
  </si>
  <si>
    <t>CH 120.1328.7532.0</t>
  </si>
  <si>
    <t>@CHARLY</t>
  </si>
  <si>
    <t>05.10.2016</t>
  </si>
  <si>
    <t>CH 410.0650.0706.7</t>
  </si>
  <si>
    <t>@FOUSKI</t>
  </si>
  <si>
    <t>03.11.1991</t>
  </si>
  <si>
    <t>CH 410.0280.3153.5</t>
  </si>
  <si>
    <t>@HITLAIRE</t>
  </si>
  <si>
    <t>30.11.1994</t>
  </si>
  <si>
    <t>CH 410.0770.0769.7</t>
  </si>
  <si>
    <t>@LEO</t>
  </si>
  <si>
    <t>24.02.1989</t>
  </si>
  <si>
    <t>CH 410.0590.1149.0</t>
  </si>
  <si>
    <t>@LION 59</t>
  </si>
  <si>
    <t>31.10.1989</t>
  </si>
  <si>
    <t>CH 120.1001.6645.0</t>
  </si>
  <si>
    <t>@MONGOLITO</t>
  </si>
  <si>
    <t>16.01.2012</t>
  </si>
  <si>
    <t>CH 120.0417.0225.0</t>
  </si>
  <si>
    <t>@PEPIN</t>
  </si>
  <si>
    <t>25.12.2003</t>
  </si>
  <si>
    <t>CH 410.0050.1841.2</t>
  </si>
  <si>
    <t>@PIRATE</t>
  </si>
  <si>
    <t>21.10.1999</t>
  </si>
  <si>
    <t>CH 120.0775.7900.0</t>
  </si>
  <si>
    <t>@POCHTRON</t>
  </si>
  <si>
    <t>08.10.2010</t>
  </si>
  <si>
    <t>CH 410.0520.2585.2</t>
  </si>
  <si>
    <t>@ROMY</t>
  </si>
  <si>
    <t>06.11.1991</t>
  </si>
  <si>
    <t>CH 410.0590.1432.3</t>
  </si>
  <si>
    <t>@SADDAM</t>
  </si>
  <si>
    <t>03.11.1990</t>
  </si>
  <si>
    <t>CH 410.0590.0727.1</t>
  </si>
  <si>
    <t>@SULTAN 59</t>
  </si>
  <si>
    <t>22.11.1987</t>
  </si>
  <si>
    <t>CH 120.0543.6962.4</t>
  </si>
  <si>
    <t>@TARZAN 14</t>
  </si>
  <si>
    <t>28.11.2005</t>
  </si>
  <si>
    <t>CH 410.0220.1584.5</t>
  </si>
  <si>
    <t>@TURBO</t>
  </si>
  <si>
    <t>29.10.1997</t>
  </si>
  <si>
    <t>CH 410.0170.2786.0</t>
  </si>
  <si>
    <t>@TURCO 17</t>
  </si>
  <si>
    <t>28.11.1986</t>
  </si>
  <si>
    <t>CH 410.0520.2621.7</t>
  </si>
  <si>
    <t>@ZEBULON</t>
  </si>
  <si>
    <t>23.12.1991</t>
  </si>
  <si>
    <t>CH 810.0040.6666.5</t>
  </si>
  <si>
    <t>APOLLO</t>
  </si>
  <si>
    <t>28.01.1996</t>
  </si>
  <si>
    <t>HW</t>
  </si>
  <si>
    <t>CH 120.1571.7872.7</t>
  </si>
  <si>
    <t>BAMBO</t>
  </si>
  <si>
    <t>22.11.2020</t>
  </si>
  <si>
    <t>Ritter-Gosteli Fritz + Maja, 4563 Gerlafingen</t>
  </si>
  <si>
    <t>CH 120.0249.8216.7</t>
  </si>
  <si>
    <t>BARON</t>
  </si>
  <si>
    <t>12.08.2002</t>
  </si>
  <si>
    <t>Odermatt Stefan, 8376 Fischingen</t>
  </si>
  <si>
    <t>CH 120.0004.3554.0</t>
  </si>
  <si>
    <t>DERRICK</t>
  </si>
  <si>
    <t>12.03.2001</t>
  </si>
  <si>
    <t>CH 120.0151.3330.1</t>
  </si>
  <si>
    <t>FALBER</t>
  </si>
  <si>
    <t>01.04.2001</t>
  </si>
  <si>
    <t>Arnold Andreas, 6377 Seelisberg</t>
  </si>
  <si>
    <t>CH 120.1407.6543.9</t>
  </si>
  <si>
    <t>FELIX</t>
  </si>
  <si>
    <t>01.02.2019</t>
  </si>
  <si>
    <t>Berger Hansueli und Kathrin, 3553 Gohl</t>
  </si>
  <si>
    <t>DE 008.1395.7826.2</t>
  </si>
  <si>
    <t>HUMBEL</t>
  </si>
  <si>
    <t>07.10.2008</t>
  </si>
  <si>
    <t>CH 120.0515.2339.5</t>
  </si>
  <si>
    <t>KOENIG</t>
  </si>
  <si>
    <t>01.12.2006</t>
  </si>
  <si>
    <t>Reuteler - Jörg A. + F., 3792 Saanen</t>
  </si>
  <si>
    <t>DE 008.1406.8537.9</t>
  </si>
  <si>
    <t>LABARI</t>
  </si>
  <si>
    <t>09.02.2009</t>
  </si>
  <si>
    <t>CH 120.0801.7075.1</t>
  </si>
  <si>
    <t>MALAK</t>
  </si>
  <si>
    <t>15.10.2009</t>
  </si>
  <si>
    <t>CH 120.1284.3927.7</t>
  </si>
  <si>
    <t>NATHAN</t>
  </si>
  <si>
    <t>21.03.2016</t>
  </si>
  <si>
    <t>Schindler Andreas, 3672 Oberdiessbach</t>
  </si>
  <si>
    <t>CH 919.0040.6667.2</t>
  </si>
  <si>
    <t>NORMEN</t>
  </si>
  <si>
    <t>17.03.1996</t>
  </si>
  <si>
    <t>CH 919.0040.6670.2</t>
  </si>
  <si>
    <t>SIMON</t>
  </si>
  <si>
    <t>07.04.1996</t>
  </si>
  <si>
    <t>CH 120.0643.8659.8</t>
  </si>
  <si>
    <t>TRENTINO</t>
  </si>
  <si>
    <t>02.03.2013</t>
  </si>
  <si>
    <t>Müller Konrad, 6647 Mergoscia</t>
  </si>
  <si>
    <t>IT 041.7900.3006.1</t>
  </si>
  <si>
    <t>DELPIERO</t>
  </si>
  <si>
    <t>02.11.1999</t>
  </si>
  <si>
    <t>PI</t>
  </si>
  <si>
    <t>IT 049.0303.4553.1</t>
  </si>
  <si>
    <t>ELISIR</t>
  </si>
  <si>
    <t>17.12.2000</t>
  </si>
  <si>
    <t>IT 049.0000.3207.2</t>
  </si>
  <si>
    <t>ENEL</t>
  </si>
  <si>
    <t>08.05.2000</t>
  </si>
  <si>
    <t>CZ 121.7170.1997.2</t>
  </si>
  <si>
    <t>HAROLD</t>
  </si>
  <si>
    <t>03.09.1998</t>
  </si>
  <si>
    <t>BIG-X AG</t>
  </si>
  <si>
    <t>IT 049.0022.3637.9</t>
  </si>
  <si>
    <t>INTER</t>
  </si>
  <si>
    <t>30.12.2003</t>
  </si>
  <si>
    <t>GENEALOGICAL REGISTER BULLS, IT-12100 CUNEO</t>
  </si>
  <si>
    <t>CZ 532.8812.4018.3</t>
  </si>
  <si>
    <t>KOVBOJ-ET</t>
  </si>
  <si>
    <t>02.05.2002</t>
  </si>
  <si>
    <t>IT 049.0253.5502.6</t>
  </si>
  <si>
    <t>LARICE</t>
  </si>
  <si>
    <t>14.02.2004</t>
  </si>
  <si>
    <t>DE 000.0775.7115.2</t>
  </si>
  <si>
    <t>LUIGI</t>
  </si>
  <si>
    <t>20.12.1993</t>
  </si>
  <si>
    <t>Triple Genetics Service AG, 2540 Grenchen</t>
  </si>
  <si>
    <t>CZ 005.0350.0072.3</t>
  </si>
  <si>
    <t>NOLL I</t>
  </si>
  <si>
    <t>01.11.2005</t>
  </si>
  <si>
    <t>IT 049.9040.9900.3</t>
  </si>
  <si>
    <t>ORGOGLIO</t>
  </si>
  <si>
    <t>17.09.2007</t>
  </si>
  <si>
    <t>CENTRO TORI ANABORAPI, IT-0450420 CARRU</t>
  </si>
  <si>
    <t>IT 049.9047.5131.4</t>
  </si>
  <si>
    <t>OSTU</t>
  </si>
  <si>
    <t>02.11.2007</t>
  </si>
  <si>
    <t>Unbekannt / inconnu, - , INC</t>
  </si>
  <si>
    <t>IT 059.9002.5410.8</t>
  </si>
  <si>
    <t>PUNTA</t>
  </si>
  <si>
    <t>11.05.2008</t>
  </si>
  <si>
    <t>IT 019.9039.4215.0</t>
  </si>
  <si>
    <t>QUANTUM</t>
  </si>
  <si>
    <t>22.05.2009</t>
  </si>
  <si>
    <t>IT 000.0002.3407.1</t>
  </si>
  <si>
    <t>RAGUN</t>
  </si>
  <si>
    <t>20.12.1991</t>
  </si>
  <si>
    <t>DE 010.0020.4111.7</t>
  </si>
  <si>
    <t>SULTAN</t>
  </si>
  <si>
    <t>05.06.2002</t>
  </si>
  <si>
    <t>Brunsick Albrecht, DE-32694 DÖRENTRUP</t>
  </si>
  <si>
    <t>CH 120.1346.8917.8</t>
  </si>
  <si>
    <t>VARONO</t>
  </si>
  <si>
    <t>07.04.2017</t>
  </si>
  <si>
    <t>Blum Franz, 2906 Chevenez</t>
  </si>
  <si>
    <t>ES 000.0002.1681.7</t>
  </si>
  <si>
    <t>VENTO</t>
  </si>
  <si>
    <t>26.09.1995</t>
  </si>
  <si>
    <t>IT 000.0003.5161.7</t>
  </si>
  <si>
    <t>VIALLI</t>
  </si>
  <si>
    <t>09.03.1995</t>
  </si>
  <si>
    <t>IT 000.0000.3719.1</t>
  </si>
  <si>
    <t>ZEUS</t>
  </si>
  <si>
    <t>14.03.1996</t>
  </si>
  <si>
    <t>DE 009.8476.2396.1</t>
  </si>
  <si>
    <t>HORIO</t>
  </si>
  <si>
    <t>11.11.2006</t>
  </si>
  <si>
    <t>PZ</t>
  </si>
  <si>
    <t>UEBLER Norbert, DE-92275 HIRSCHBACH</t>
  </si>
  <si>
    <t>AT 001.4723.6414.8</t>
  </si>
  <si>
    <t>RINGO</t>
  </si>
  <si>
    <t>09.09.2006</t>
  </si>
  <si>
    <t>AT 004.7701.5647.7</t>
  </si>
  <si>
    <t>TILL</t>
  </si>
  <si>
    <t>27.04.2002</t>
  </si>
  <si>
    <t>LERCH Josef, AT-5743 KRIMML</t>
  </si>
  <si>
    <t>CH 120.1497.6068.8</t>
  </si>
  <si>
    <t>ANIAN</t>
  </si>
  <si>
    <t>27.04.2022</t>
  </si>
  <si>
    <t>RG</t>
  </si>
  <si>
    <t>Schöpfer Roland, 7314 Vadura</t>
  </si>
  <si>
    <t>CH 120.1509.1557.2</t>
  </si>
  <si>
    <t>CABUHATSCHI</t>
  </si>
  <si>
    <t>30.05.2020</t>
  </si>
  <si>
    <t>Emmenegger Franz, 6106 Werthenstein</t>
  </si>
  <si>
    <t>CH 120.1307.0723.4</t>
  </si>
  <si>
    <t>CLARIDEN</t>
  </si>
  <si>
    <t>01.11.2016</t>
  </si>
  <si>
    <t>Camenzind Judith, 6354 Vitznau</t>
  </si>
  <si>
    <t>CH 120.1295.2176.6</t>
  </si>
  <si>
    <t>DANI</t>
  </si>
  <si>
    <t>21.03.2017</t>
  </si>
  <si>
    <t>Wäfler Oswald, 3715 Adelboden</t>
  </si>
  <si>
    <t>CH 120.1462.4560.7</t>
  </si>
  <si>
    <t>HENRI</t>
  </si>
  <si>
    <t>06.10.2020</t>
  </si>
  <si>
    <t>Schranz Christian, 3725 Achseten</t>
  </si>
  <si>
    <t>CH 120.1260.0065.3</t>
  </si>
  <si>
    <t>JACK</t>
  </si>
  <si>
    <t>18.10.2019</t>
  </si>
  <si>
    <t>Arpagaus Aldo, 7142 Cumbel</t>
  </si>
  <si>
    <t>CH 120.1390.4058.5</t>
  </si>
  <si>
    <t>LEMON</t>
  </si>
  <si>
    <t>08.07.2018</t>
  </si>
  <si>
    <t>Froidevaux + Favre Th. + B., 2350 Saignelégier</t>
  </si>
  <si>
    <t>CH 120.1019.4341.8</t>
  </si>
  <si>
    <t>SEBASTIAN</t>
  </si>
  <si>
    <t>29.02.2012</t>
  </si>
  <si>
    <t>Haas Rene, 6951 Scareglia</t>
  </si>
  <si>
    <t>FR 015.9103.8895.0</t>
  </si>
  <si>
    <t>GALION</t>
  </si>
  <si>
    <t>29.01.1991</t>
  </si>
  <si>
    <t>SL</t>
  </si>
  <si>
    <t>CH 120.1279.0885.9</t>
  </si>
  <si>
    <t>LAZARE</t>
  </si>
  <si>
    <t>10.09.2016</t>
  </si>
  <si>
    <t>Meyer Benjamin, 4536 Attiswil</t>
  </si>
  <si>
    <t>FR 063.2769.3918.7</t>
  </si>
  <si>
    <t>NESTOR</t>
  </si>
  <si>
    <t>04.03.1997</t>
  </si>
  <si>
    <t>DELARUE Michele, FR-63890 ST AMANT ROCHE SAVINE</t>
  </si>
  <si>
    <t>FR 019.9701.0552.6</t>
  </si>
  <si>
    <t>NUMERO</t>
  </si>
  <si>
    <t>15.03.1997</t>
  </si>
  <si>
    <t>FR 055.0015.9402.0</t>
  </si>
  <si>
    <t>O POPEYE</t>
  </si>
  <si>
    <t>20.12.1998</t>
  </si>
  <si>
    <t>FR 015.9805.7227.3</t>
  </si>
  <si>
    <t>ODON</t>
  </si>
  <si>
    <t>18.01.1998</t>
  </si>
  <si>
    <t>Freyssac Christophe, FR-15700 BARRIAC LES BOSQUETS</t>
  </si>
  <si>
    <t>FR 015.2057.1846.2</t>
  </si>
  <si>
    <t>27.02.2000</t>
  </si>
  <si>
    <t>FRULLANI Michel, FR-15150 SIRAN</t>
  </si>
  <si>
    <t>DE 009.8873.2866.6</t>
  </si>
  <si>
    <t>AA CHOOSE A COKE</t>
  </si>
  <si>
    <t>CHOOSE CO</t>
  </si>
  <si>
    <t>28.05.2019</t>
  </si>
  <si>
    <t>TL</t>
  </si>
  <si>
    <t>LEICHTENSTERN Anna &amp; Alexander, DE-95473 PREBITZ</t>
  </si>
  <si>
    <t>AT 008.6707.4445.1</t>
  </si>
  <si>
    <t>ANTONIUS</t>
  </si>
  <si>
    <t>02.02.2006</t>
  </si>
  <si>
    <t>TX</t>
  </si>
  <si>
    <t>AT 007.4805.3907.3</t>
  </si>
  <si>
    <t>BERNI</t>
  </si>
  <si>
    <t>06.01.2005</t>
  </si>
  <si>
    <t>DENGG Johann, AT-6264  FUEGENBERG</t>
  </si>
  <si>
    <t>AT 005.0049.1178.7</t>
  </si>
  <si>
    <t>TIMMI</t>
  </si>
  <si>
    <t>11.09.1994</t>
  </si>
  <si>
    <t>FR 068.6828.5182.5</t>
  </si>
  <si>
    <t>TANGO</t>
  </si>
  <si>
    <t>26.03.2002</t>
  </si>
  <si>
    <t>VS</t>
  </si>
  <si>
    <t>UPRA VOSGIENNE, FR-68127 SAINTE CROIX EN PLAINE</t>
  </si>
  <si>
    <t>CH 120.1286.4970.6</t>
  </si>
  <si>
    <t>ALEC vom Oenztal</t>
  </si>
  <si>
    <t>ALEC</t>
  </si>
  <si>
    <t>09.12.2016</t>
  </si>
  <si>
    <t>Bösiger Andreas &amp; Regine, 3372 Wanzwil</t>
  </si>
  <si>
    <t>CH 120.1323.6581.4</t>
  </si>
  <si>
    <t>Schmidt's Antanus ALLEGRO</t>
  </si>
  <si>
    <t>ALLEGRO</t>
  </si>
  <si>
    <t>26.11.2016</t>
  </si>
  <si>
    <t>Untersteiner Nicolas, 7458 Mon</t>
  </si>
  <si>
    <t>Schmidt Jachen Andri, 7554 Sent</t>
  </si>
  <si>
    <t>AT 003.5053.0619.4</t>
  </si>
  <si>
    <t>AMADEUS</t>
  </si>
  <si>
    <t>25.08.2012</t>
  </si>
  <si>
    <t>AT 001.2914.1618.9</t>
  </si>
  <si>
    <t>ANTANUS</t>
  </si>
  <si>
    <t>17.08.2011</t>
  </si>
  <si>
    <t>AT 005.5152.8818.7</t>
  </si>
  <si>
    <t>ANTAVIS</t>
  </si>
  <si>
    <t>02.09.2011</t>
  </si>
  <si>
    <t>STÖCKL Johann, AT-6145 NAVIS</t>
  </si>
  <si>
    <t>AT 007.1288.4419.4</t>
  </si>
  <si>
    <t>BARUSO</t>
  </si>
  <si>
    <t>23.08.2012</t>
  </si>
  <si>
    <t>Mutterkuh Schweiz, 5242 Lupfig</t>
  </si>
  <si>
    <t>AT 009.7765.1116.9</t>
  </si>
  <si>
    <t>BERNORUS</t>
  </si>
  <si>
    <t>03.09.2008</t>
  </si>
  <si>
    <t>AT 000.5182.2418.7</t>
  </si>
  <si>
    <t>CAMILO</t>
  </si>
  <si>
    <t>05.10.2010</t>
  </si>
  <si>
    <t>AT 009.8420.5517.7</t>
  </si>
  <si>
    <t>CASSO</t>
  </si>
  <si>
    <t>20.08.2009</t>
  </si>
  <si>
    <t>AT 001.1199.3918.0</t>
  </si>
  <si>
    <t>CAWIKO</t>
  </si>
  <si>
    <t>05.09.2010</t>
  </si>
  <si>
    <t>AT 001.1569.3668.5</t>
  </si>
  <si>
    <t>CERNELO</t>
  </si>
  <si>
    <t>01.08.2018</t>
  </si>
  <si>
    <t>AT 000.4976.8518.4</t>
  </si>
  <si>
    <t>COLLUS</t>
  </si>
  <si>
    <t>30.09.2010</t>
  </si>
  <si>
    <t>ABS Global, 5628 Aristau</t>
  </si>
  <si>
    <t>MAIR Helmut, AT-6145 NAVIS</t>
  </si>
  <si>
    <t>AT 002.2104.7776.2</t>
  </si>
  <si>
    <t>DALEFUS</t>
  </si>
  <si>
    <t>10.10.1996</t>
  </si>
  <si>
    <t>IT 210.0174.6170.8</t>
  </si>
  <si>
    <t>DALMANDY</t>
  </si>
  <si>
    <t>28.09.2010</t>
  </si>
  <si>
    <t>Kofler Christian, IT-39013 Moos, Passeier</t>
  </si>
  <si>
    <t>CH 120.1622.7307.3</t>
  </si>
  <si>
    <t>Hotz-Genetik DAMIAN</t>
  </si>
  <si>
    <t>DAMIAN</t>
  </si>
  <si>
    <t>25.07.2021</t>
  </si>
  <si>
    <t>Inderbitzin Ady, 8849 Alpthal</t>
  </si>
  <si>
    <t>CH 120.1501.6161.0</t>
  </si>
  <si>
    <t>Hotz-Genetik DAVE</t>
  </si>
  <si>
    <t>DAVE</t>
  </si>
  <si>
    <t>28.09.2019</t>
  </si>
  <si>
    <t>Thalmann Simon, 6167 Bramboden</t>
  </si>
  <si>
    <t>AT 005.7922.8829.0</t>
  </si>
  <si>
    <t>DILIOS</t>
  </si>
  <si>
    <t>26.05.2016</t>
  </si>
  <si>
    <t>Hausegger Kilian, AT-6444 LÄNGENFELD</t>
  </si>
  <si>
    <t>AT 000.0531.0674.0</t>
  </si>
  <si>
    <t>DIMITRI</t>
  </si>
  <si>
    <t>04.11.2020</t>
  </si>
  <si>
    <t>Kündig Stefan, 4252 Bärschwil</t>
  </si>
  <si>
    <t>Kern Brigitte &amp; Thomas, AT-6295 Finkenberg</t>
  </si>
  <si>
    <t>AT 001.8604.9947.6</t>
  </si>
  <si>
    <t>DINMARK</t>
  </si>
  <si>
    <t>04.08.2002</t>
  </si>
  <si>
    <t>AT 000.5224.3114.4</t>
  </si>
  <si>
    <t>DINORUS</t>
  </si>
  <si>
    <t>23.08.2006</t>
  </si>
  <si>
    <t>AT 000.5739.9534.3</t>
  </si>
  <si>
    <t>DINOS</t>
  </si>
  <si>
    <t>25.10.1998</t>
  </si>
  <si>
    <t>AT 002.0463.4109.1</t>
  </si>
  <si>
    <t>DIOMAG</t>
  </si>
  <si>
    <t>06.10.2006</t>
  </si>
  <si>
    <t>IT 210.0180.2253.3</t>
  </si>
  <si>
    <t>DOBBLER</t>
  </si>
  <si>
    <t>24.10.2010</t>
  </si>
  <si>
    <t>Thaler Matthias, AT-39010 ST. PANKRAZ BZ</t>
  </si>
  <si>
    <t>IT 210.0147.2700.5</t>
  </si>
  <si>
    <t>DOGER</t>
  </si>
  <si>
    <t>27.01.2006</t>
  </si>
  <si>
    <t>IT 210.0179.8980.6</t>
  </si>
  <si>
    <t>EMDAR</t>
  </si>
  <si>
    <t>14.02.2011</t>
  </si>
  <si>
    <t>ALBER Thomas, IT-39010 VOERAN</t>
  </si>
  <si>
    <t>CH 120.1650.8585.7</t>
  </si>
  <si>
    <t>FINN vom Oenztal</t>
  </si>
  <si>
    <t>FINN</t>
  </si>
  <si>
    <t>14.10.2021</t>
  </si>
  <si>
    <t>VIANCO AG, 5242 Lupfig</t>
  </si>
  <si>
    <t>AT 004.4290.9507.2</t>
  </si>
  <si>
    <t>GEBRO</t>
  </si>
  <si>
    <t>04.09.2005</t>
  </si>
  <si>
    <t>CH 120.1673.3359.8</t>
  </si>
  <si>
    <t>GOLIATH</t>
  </si>
  <si>
    <t>12.11.2021</t>
  </si>
  <si>
    <t>Mathis Armin, 6387 Oberrickenbach</t>
  </si>
  <si>
    <t>HOFER Leonhard, AT-6167 NEUSTIFT IM STUBAITAL</t>
  </si>
  <si>
    <t>DK 073.1020.0038.4</t>
  </si>
  <si>
    <t>Sögard HARBOR M</t>
  </si>
  <si>
    <t>HARBOR</t>
  </si>
  <si>
    <t>14.04.1992</t>
  </si>
  <si>
    <t>JÖRGENSEN Jörn Waldsted, DK-6200 AABENRAA</t>
  </si>
  <si>
    <t>CH 120.0590.6275.9</t>
  </si>
  <si>
    <t>HELI</t>
  </si>
  <si>
    <t>15.03.2014</t>
  </si>
  <si>
    <t>Jegerlehner-Kobel Hans, 3556 Trub</t>
  </si>
  <si>
    <t>CH 120.1700.5785.6</t>
  </si>
  <si>
    <t>LEO</t>
  </si>
  <si>
    <t>31.07.2022</t>
  </si>
  <si>
    <t>Stutz Mathias, 6288 Schongau</t>
  </si>
  <si>
    <t>Schöpfer Bernhard + Patrizia, 6170 Schüpfheim</t>
  </si>
  <si>
    <t>IT 210.0143.4323.6</t>
  </si>
  <si>
    <t>LUXON</t>
  </si>
  <si>
    <t>02.09.2005</t>
  </si>
  <si>
    <t>CH 120.1673.3371.0</t>
  </si>
  <si>
    <t>MANDURIA M</t>
  </si>
  <si>
    <t>17.08.2022</t>
  </si>
  <si>
    <t>IT 210.0115.7400.8</t>
  </si>
  <si>
    <t>MERLUS</t>
  </si>
  <si>
    <t>28.01.2003</t>
  </si>
  <si>
    <t>CH 120.1532.7556.7</t>
  </si>
  <si>
    <t>MISTER</t>
  </si>
  <si>
    <t>08.11.2019</t>
  </si>
  <si>
    <t>Hänni Urs, 7428 Tschappina</t>
  </si>
  <si>
    <t>IT 210.0167.5680.5</t>
  </si>
  <si>
    <t>NATOBB</t>
  </si>
  <si>
    <t>27.01.2009</t>
  </si>
  <si>
    <t>AT 004.8799.4616.0</t>
  </si>
  <si>
    <t>NICLUS</t>
  </si>
  <si>
    <t>22.04.2008</t>
  </si>
  <si>
    <t>AT 006.1343.8529.5</t>
  </si>
  <si>
    <t>NOCHULO</t>
  </si>
  <si>
    <t>25.02.2016</t>
  </si>
  <si>
    <t>Rinderzucht Tirol eGen, AT-6460 IMST</t>
  </si>
  <si>
    <t>AT 003.9761.8909.8</t>
  </si>
  <si>
    <t>NONOS</t>
  </si>
  <si>
    <t>13.12.2005</t>
  </si>
  <si>
    <t>AT 005.5043.8609.2</t>
  </si>
  <si>
    <t>NUGAN</t>
  </si>
  <si>
    <t>26.08.2005</t>
  </si>
  <si>
    <t>NETZER Leo, AT-6532 LADIS</t>
  </si>
  <si>
    <t>CH 120.0832.3868.7</t>
  </si>
  <si>
    <t>OBELIX</t>
  </si>
  <si>
    <t>20.07.2010</t>
  </si>
  <si>
    <t>Fischlin Urs, 8805 Richterswil</t>
  </si>
  <si>
    <t>Niederberger Jost, 7459 Stierva</t>
  </si>
  <si>
    <t>IT 210.0207.6236.6</t>
  </si>
  <si>
    <t>OGOLL</t>
  </si>
  <si>
    <t>20.01.2015</t>
  </si>
  <si>
    <t>Staffler Gandolf, IT-39016 ULTEN</t>
  </si>
  <si>
    <t>IT 210.0209.1902.9</t>
  </si>
  <si>
    <t>OGUS</t>
  </si>
  <si>
    <t>02.12.2014</t>
  </si>
  <si>
    <t>MESSNER Alois Johann, IT-39058 SARNTAL</t>
  </si>
  <si>
    <t>CH 120.1765.9346.4</t>
  </si>
  <si>
    <t>ONLYFANS-ET</t>
  </si>
  <si>
    <t>23.01.2023</t>
  </si>
  <si>
    <t>Meier Felix, 5606 Dintikon</t>
  </si>
  <si>
    <t>Tschager Reinhard, IT-39050 DEUTSCHNOFEN BZ</t>
  </si>
  <si>
    <t>CH 120.1494.6121.9</t>
  </si>
  <si>
    <t>PAUL</t>
  </si>
  <si>
    <t>24.08.2020</t>
  </si>
  <si>
    <t>Berger Ernst + Hildegard, 8360 Eschlikon TG</t>
  </si>
  <si>
    <t>CH 120.1232.4253.7</t>
  </si>
  <si>
    <t>PAUL vom Oenztal</t>
  </si>
  <si>
    <t>05.11.2015</t>
  </si>
  <si>
    <t>CH 120.1198.5000.5</t>
  </si>
  <si>
    <t>Otts Huebhof RAMON</t>
  </si>
  <si>
    <t>RAMON</t>
  </si>
  <si>
    <t>10.09.2015</t>
  </si>
  <si>
    <t>Leimgruber Andreas + Elsbeth, 4147 Aesch BL</t>
  </si>
  <si>
    <t>Ott Hansjakob, 8492 Wila</t>
  </si>
  <si>
    <t>CH 120.0540.2451.6</t>
  </si>
  <si>
    <t>Jonis ROCKY</t>
  </si>
  <si>
    <t>ROCKY</t>
  </si>
  <si>
    <t>20.08.2013</t>
  </si>
  <si>
    <t>AT 005.5736.2218.3</t>
  </si>
  <si>
    <t>SEPEO</t>
  </si>
  <si>
    <t>25.06.2011</t>
  </si>
  <si>
    <t>AT 001.9989.9529.1</t>
  </si>
  <si>
    <t>SEWALD</t>
  </si>
  <si>
    <t>25.04.2017</t>
  </si>
  <si>
    <t>Scherrer Franz-Josef, 9477 Trübbach</t>
  </si>
  <si>
    <t>STADELWIESER Oswald, AT-6542 PFUNDS</t>
  </si>
  <si>
    <t>CH 120.1350.1542.6</t>
  </si>
  <si>
    <t>STIEFEN</t>
  </si>
  <si>
    <t>03.01.2019</t>
  </si>
  <si>
    <t>CH 120.1494.6167.7</t>
  </si>
  <si>
    <t>SÄMI</t>
  </si>
  <si>
    <t>26.05.2022</t>
  </si>
  <si>
    <t>Hassler Roman, 7433 Donat</t>
  </si>
  <si>
    <t>DK 050.6380.0863.3</t>
  </si>
  <si>
    <t>Rejsby UNPLUGGED M</t>
  </si>
  <si>
    <t>UNPLUGGED</t>
  </si>
  <si>
    <t>26.10.2003</t>
  </si>
  <si>
    <t>RASMUSSEN Arne, DK-6780 SKÄRBÄK</t>
  </si>
  <si>
    <t>CH 120.1674.6659.3</t>
  </si>
  <si>
    <t>Richener's Ogoll VALENTINO</t>
  </si>
  <si>
    <t>VALENTINO</t>
  </si>
  <si>
    <t>23.11.2022</t>
  </si>
  <si>
    <t>Arnold-Herger Dominik + Pia, 6460 Altdorf UR</t>
  </si>
  <si>
    <t>Richener Jannik, 3764 Weissenburg</t>
  </si>
  <si>
    <t>CH 120.1642.3245.0</t>
  </si>
  <si>
    <t>VEGAS</t>
  </si>
  <si>
    <t>14.11.2021</t>
  </si>
  <si>
    <t>CH 120.1550.8960.5</t>
  </si>
  <si>
    <t>WOTAN</t>
  </si>
  <si>
    <t>20.10.2020</t>
  </si>
  <si>
    <t>CH 120.1675.6465.7</t>
  </si>
  <si>
    <t>ZAGO Schlatthof</t>
  </si>
  <si>
    <t>ZAGO</t>
  </si>
  <si>
    <t>18.11.2021</t>
  </si>
  <si>
    <t>Tscharner Risch, 7492 Alvaneu Dorf</t>
  </si>
  <si>
    <t>FR 081.2313.6847.6</t>
  </si>
  <si>
    <t>ANETO</t>
  </si>
  <si>
    <t>14.09.2005</t>
  </si>
  <si>
    <t>FSBB, 1400 Yverdon-les-Bains</t>
  </si>
  <si>
    <t>FR 053.4339.6363.6</t>
  </si>
  <si>
    <t>ANGELO</t>
  </si>
  <si>
    <t>07.03.2005</t>
  </si>
  <si>
    <t>MANCEAU Jeannick, FR-53260 PARNE SUR ROC</t>
  </si>
  <si>
    <t>FR 022.3184.9207.3</t>
  </si>
  <si>
    <t>06.03.2005</t>
  </si>
  <si>
    <t>LE NOUVEL ALAIN, AT-22800 ST. BRANDAN</t>
  </si>
  <si>
    <t>AT 009.9961.8169.2</t>
  </si>
  <si>
    <t>CALIM</t>
  </si>
  <si>
    <t>20.05.2020</t>
  </si>
  <si>
    <t>Léchenne Alain, 2364 St-Brais</t>
  </si>
  <si>
    <t>Doppler Georg, AT-4730 Waizenkirchen</t>
  </si>
  <si>
    <t>AT 009.9962.0469.8</t>
  </si>
  <si>
    <t>CAPO</t>
  </si>
  <si>
    <t>18.06.2020</t>
  </si>
  <si>
    <t>Beuchat Denis, 2738 Court</t>
  </si>
  <si>
    <t>CZ 001.2805.3694.9</t>
  </si>
  <si>
    <t>CHERRY</t>
  </si>
  <si>
    <t>30.07.1999</t>
  </si>
  <si>
    <t>FR 064.1360.9040.6</t>
  </si>
  <si>
    <t>EUSKADI</t>
  </si>
  <si>
    <t>20.04.2009</t>
  </si>
  <si>
    <t>FR 064.1360.0590.5</t>
  </si>
  <si>
    <t>FOLKER</t>
  </si>
  <si>
    <t>12.09.2010</t>
  </si>
  <si>
    <t>FR 081.2739.1081.7</t>
  </si>
  <si>
    <t>FROOME</t>
  </si>
  <si>
    <t>20.03.2010</t>
  </si>
  <si>
    <t>Blanc Damien et Jean, FR-81630 MONTDURAUSSE</t>
  </si>
  <si>
    <t>FR 064.1290.8221.0</t>
  </si>
  <si>
    <t>FUXEEN</t>
  </si>
  <si>
    <t>25.12.2010</t>
  </si>
  <si>
    <t>GAEC Michicourt, FR-64120 BEAHSQUE LAPISTE</t>
  </si>
  <si>
    <t>FR 053.4339.6600.2</t>
  </si>
  <si>
    <t>GAELIC</t>
  </si>
  <si>
    <t>20.03.2011</t>
  </si>
  <si>
    <t>FR 012.1107.9042.2</t>
  </si>
  <si>
    <t>GAZOU</t>
  </si>
  <si>
    <t>22.08.2011</t>
  </si>
  <si>
    <t>Gaec de Rulhaguet, FR-12120 Rulhac St. Cirq</t>
  </si>
  <si>
    <t>FR 064.1303.1307.5</t>
  </si>
  <si>
    <t>GEXAN</t>
  </si>
  <si>
    <t>24.11.2011</t>
  </si>
  <si>
    <t>FR 064.1318.1065.8</t>
  </si>
  <si>
    <t>GLACON</t>
  </si>
  <si>
    <t>05.09.2011</t>
  </si>
  <si>
    <t>Gaec Metrenia, FR-64120 Labets Biscay</t>
  </si>
  <si>
    <t>FR 064.9302.1882.2</t>
  </si>
  <si>
    <t>IHOLDY M</t>
  </si>
  <si>
    <t>IHOLDY</t>
  </si>
  <si>
    <t>22.12.1993</t>
  </si>
  <si>
    <t>FR 038.0331.6735.6</t>
  </si>
  <si>
    <t>JEEP</t>
  </si>
  <si>
    <t>13.11.2014</t>
  </si>
  <si>
    <t>Fuchs Jérôme, 1148 Chavannes-Veyron</t>
  </si>
  <si>
    <t>SCEA Redipe, FR-38510 COURTENAY</t>
  </si>
  <si>
    <t>FR 081.9417.4255.9</t>
  </si>
  <si>
    <t>JITAN</t>
  </si>
  <si>
    <t>26.03.1994</t>
  </si>
  <si>
    <t>FR 053.4511.8524.9</t>
  </si>
  <si>
    <t>JOYEUX</t>
  </si>
  <si>
    <t>23.03.2014</t>
  </si>
  <si>
    <t>EARL BARBIER, FR-53440 MARCILLE LA VILLE</t>
  </si>
  <si>
    <t>CZ 306.9415.0460.3</t>
  </si>
  <si>
    <t>KARTAGO</t>
  </si>
  <si>
    <t>21.04.2002</t>
  </si>
  <si>
    <t>FR 040.9501.4913.1</t>
  </si>
  <si>
    <t>LAOS</t>
  </si>
  <si>
    <t>17.12.1995</t>
  </si>
  <si>
    <t>FR 031.0003.5132.1</t>
  </si>
  <si>
    <t>LARGO</t>
  </si>
  <si>
    <t>22.07.2015</t>
  </si>
  <si>
    <t>Scea Ceron Eric, FR-31370 Plagnole</t>
  </si>
  <si>
    <t>CH 120.1203.1005.5</t>
  </si>
  <si>
    <t>LENOX de Chavanné</t>
  </si>
  <si>
    <t>LENOX</t>
  </si>
  <si>
    <t>07.06.2015</t>
  </si>
  <si>
    <t>VIANCO AG, 6222 Gunzwil</t>
  </si>
  <si>
    <t>FR 012.9513.5021.2</t>
  </si>
  <si>
    <t>24.03.1995</t>
  </si>
  <si>
    <t>CH 120.1554.3872.4</t>
  </si>
  <si>
    <t>LEPATRON du Bruets</t>
  </si>
  <si>
    <t>LEPATRON</t>
  </si>
  <si>
    <t>03.12.2020</t>
  </si>
  <si>
    <t>Dunand André, 1269 Bassins</t>
  </si>
  <si>
    <t>FR 012.1602.1929.4</t>
  </si>
  <si>
    <t>LISCANN</t>
  </si>
  <si>
    <t>12.10.2015</t>
  </si>
  <si>
    <t>CANNAC, FR-12170 LA SELVE</t>
  </si>
  <si>
    <t>GB 422.1031.3425.1</t>
  </si>
  <si>
    <t>Silverwood MARK</t>
  </si>
  <si>
    <t>MARK</t>
  </si>
  <si>
    <t>27.04.2016</t>
  </si>
  <si>
    <t>McKnight N, IE-BT34 1QX Newry</t>
  </si>
  <si>
    <t>CH 120.1318.1109.1</t>
  </si>
  <si>
    <t>MERLO</t>
  </si>
  <si>
    <t>06.09.2016</t>
  </si>
  <si>
    <t>Hauri Martin, 5057 Reitnau</t>
  </si>
  <si>
    <t>Maître Jérémie et Marie, 2338 Les Emibois</t>
  </si>
  <si>
    <t>DE 003.6240.0467.7</t>
  </si>
  <si>
    <t>MHW GUSTAV</t>
  </si>
  <si>
    <t>09.11.2019</t>
  </si>
  <si>
    <t>Keller Erich, 8452 Adlikon</t>
  </si>
  <si>
    <t>Hunder Matthias, DE-31606 Warmsen</t>
  </si>
  <si>
    <t>FR 081.9722.7897.3</t>
  </si>
  <si>
    <t>NICODEME</t>
  </si>
  <si>
    <t>02.03.1997</t>
  </si>
  <si>
    <t>FR 081.6006.8630.9</t>
  </si>
  <si>
    <t>NOBLE</t>
  </si>
  <si>
    <t>10.09.2017</t>
  </si>
  <si>
    <t>GAEC PLANTE MOULET, FR-81570 CARBES</t>
  </si>
  <si>
    <t>CH 120.1382.9607.5</t>
  </si>
  <si>
    <t>NOUNOURS de Chavanné</t>
  </si>
  <si>
    <t>NOUNOURS</t>
  </si>
  <si>
    <t>18.10.2017</t>
  </si>
  <si>
    <t>Brügger Adrien, 1727 Corpataux</t>
  </si>
  <si>
    <t>FR 079.9803.4513.8</t>
  </si>
  <si>
    <t>ONYX</t>
  </si>
  <si>
    <t>28.03.1998</t>
  </si>
  <si>
    <t>GAEC VILLENEUVE, FR-79150 ST MAURICE LA FOUGEREUSE</t>
  </si>
  <si>
    <t>FR 021.9805.1029.0</t>
  </si>
  <si>
    <t>ORAN M</t>
  </si>
  <si>
    <t>ORAN</t>
  </si>
  <si>
    <t>06.03.1998</t>
  </si>
  <si>
    <t>EARL Moniot, FR-21310 RENEVE</t>
  </si>
  <si>
    <t>FR 032.9801.8501.2</t>
  </si>
  <si>
    <t>OURAGAN M</t>
  </si>
  <si>
    <t>09.02.1998</t>
  </si>
  <si>
    <t>MIDA TEST, FR-81580 Soual</t>
  </si>
  <si>
    <t>FR 081.6016.0888.1</t>
  </si>
  <si>
    <t>PAGNOL</t>
  </si>
  <si>
    <t>17.09.2019</t>
  </si>
  <si>
    <t>FR 021.9905.7052.9</t>
  </si>
  <si>
    <t>PINGOUIN</t>
  </si>
  <si>
    <t>14.12.1999</t>
  </si>
  <si>
    <t>FR 053.4511.9144.8</t>
  </si>
  <si>
    <t>RAMIRO</t>
  </si>
  <si>
    <t>22.10.2020</t>
  </si>
  <si>
    <t>Bonzon Olivier, 1148 Chavannes-Veyron</t>
  </si>
  <si>
    <t>AT 003.4224.4428.3</t>
  </si>
  <si>
    <t>RED STAR</t>
  </si>
  <si>
    <t>03.12.2014</t>
  </si>
  <si>
    <t>Schmid Ueli, 8604 Volketswil</t>
  </si>
  <si>
    <t>FR 044.2957.2320.9</t>
  </si>
  <si>
    <t>ROMARIN</t>
  </si>
  <si>
    <t>30.03.2000</t>
  </si>
  <si>
    <t>EARL BELLE FONTAINE, FR-44530 GUENROUET</t>
  </si>
  <si>
    <t>FR 081.2138.1946.0</t>
  </si>
  <si>
    <t>SAMMY</t>
  </si>
  <si>
    <t>08.04.2001</t>
  </si>
  <si>
    <t>FR 017.2424.4552.3</t>
  </si>
  <si>
    <t>SUPER</t>
  </si>
  <si>
    <t>29.05.2021</t>
  </si>
  <si>
    <t>SCA Arsicaud 3, FR-0 France</t>
  </si>
  <si>
    <t>CH 120.1657.2558.6</t>
  </si>
  <si>
    <t>SUV</t>
  </si>
  <si>
    <t>26.08.2021</t>
  </si>
  <si>
    <t>Chaillet David, 1148 Cuarnens</t>
  </si>
  <si>
    <t>CH 120.1725.9908.8</t>
  </si>
  <si>
    <t>TEAFROID</t>
  </si>
  <si>
    <t>25.10.2022</t>
  </si>
  <si>
    <t>Meister Johannes, 8463 Benken ZH</t>
  </si>
  <si>
    <t>DE 003.6211.7422.9</t>
  </si>
  <si>
    <t>URATO</t>
  </si>
  <si>
    <t>10.12.2019</t>
  </si>
  <si>
    <t>Thies Christian, DE-27239 TWISTRINGEN</t>
  </si>
  <si>
    <t>FR 064.6419.7593.9</t>
  </si>
  <si>
    <t>VASCO</t>
  </si>
  <si>
    <t>18.12.2004</t>
  </si>
  <si>
    <t>FR 056.2291.7894.8</t>
  </si>
  <si>
    <t>VIDOCQ</t>
  </si>
  <si>
    <t>09.03.2004</t>
  </si>
  <si>
    <t>GRAIGNIC Christian, FR-56160 LIGNOL</t>
  </si>
  <si>
    <t>FR 064.6417.9125.6</t>
  </si>
  <si>
    <t>VIVALDI</t>
  </si>
  <si>
    <t>04.03.2004</t>
  </si>
  <si>
    <t>CH 120.1320.1977.9</t>
  </si>
  <si>
    <t>ALFRED</t>
  </si>
  <si>
    <t>BZ</t>
  </si>
  <si>
    <t>Kottelat Gervais, 2827 Mervelier</t>
  </si>
  <si>
    <t>FR 065.0413.2224.8</t>
  </si>
  <si>
    <t>TALON M</t>
  </si>
  <si>
    <t>23.02.2002</t>
  </si>
  <si>
    <t>FR 033.3000.9188.4</t>
  </si>
  <si>
    <t>TOM M</t>
  </si>
  <si>
    <t>14.02.2002</t>
  </si>
  <si>
    <t>FR 033.3004.1686.1</t>
  </si>
  <si>
    <t>VALLON</t>
  </si>
  <si>
    <t>17.03.2004</t>
  </si>
  <si>
    <t>CAT DE LA HAUTE LAND, FR-33840 CAPTIEUX</t>
  </si>
  <si>
    <t>CH 120.1498.0633.1</t>
  </si>
  <si>
    <t>ERAGON vom Zimmerberg</t>
  </si>
  <si>
    <t>ERAGON</t>
  </si>
  <si>
    <t>10.04.2020</t>
  </si>
  <si>
    <t>DA</t>
  </si>
  <si>
    <t>Züst Matthias, 9064 Hundwil</t>
  </si>
  <si>
    <t>Henzer Sandra, 3414 Oberburg</t>
  </si>
  <si>
    <t>AT 000.6243.5616.1</t>
  </si>
  <si>
    <t>FERDINAND</t>
  </si>
  <si>
    <t>22.05.2008</t>
  </si>
  <si>
    <t>Schönbächler Stefan, 8841 Gross</t>
  </si>
  <si>
    <t>DE 009.7460.8908.0</t>
  </si>
  <si>
    <t>FRANZ vom Limbrunnerhooof</t>
  </si>
  <si>
    <t>FRANZ</t>
  </si>
  <si>
    <t>07.07.2014</t>
  </si>
  <si>
    <t>Fürst Tobias, 4617 Gunzgen</t>
  </si>
  <si>
    <t>LIMBRUNNER Johannes, DE-94333 GEISELHÖRING</t>
  </si>
  <si>
    <t>AT 002.5041.4722.7</t>
  </si>
  <si>
    <t>GUGGI</t>
  </si>
  <si>
    <t>10.04.2013</t>
  </si>
  <si>
    <t>Wyss Matthias, 3508 Arni BE</t>
  </si>
  <si>
    <t>MARKT Anton, AT-6403 FLAURLING</t>
  </si>
  <si>
    <t>CH 120.1194.1974.5</t>
  </si>
  <si>
    <t>HERKULES vom Lenzen</t>
  </si>
  <si>
    <t>HERKULES</t>
  </si>
  <si>
    <t>16.06.2015</t>
  </si>
  <si>
    <t>Bieri Oliver, 8496 Steg im Tösstal</t>
  </si>
  <si>
    <t>CH 120.1492.9347.6</t>
  </si>
  <si>
    <t>KEPA vom Kempfhof</t>
  </si>
  <si>
    <t>KEPA</t>
  </si>
  <si>
    <t>24.07.2019</t>
  </si>
  <si>
    <t>Meyer Roland, 6247 Schötz</t>
  </si>
  <si>
    <t>Moser Isidor, 5436 Würenlos</t>
  </si>
  <si>
    <t>CH 120.1485.0263.0</t>
  </si>
  <si>
    <t>LION vKaltbachhof</t>
  </si>
  <si>
    <t>LION</t>
  </si>
  <si>
    <t>26.03.2019</t>
  </si>
  <si>
    <t>Ammann Urs, 4334 Sisseln AG</t>
  </si>
  <si>
    <t>DE 005.3629.9424.1</t>
  </si>
  <si>
    <t>LUC vom Westrick</t>
  </si>
  <si>
    <t>LUC</t>
  </si>
  <si>
    <t>18.03.2018</t>
  </si>
  <si>
    <t>Ging Hans Ulrich, 5105 Auenstein</t>
  </si>
  <si>
    <t>Bergmann Herbert, DE-59302 Oelde</t>
  </si>
  <si>
    <t>GB 803.6560.0168.7</t>
  </si>
  <si>
    <t>APPLE CODA</t>
  </si>
  <si>
    <t>31.12.2004</t>
  </si>
  <si>
    <t>DE 001.1522.3434.4</t>
  </si>
  <si>
    <t>ARION Grossensee</t>
  </si>
  <si>
    <t>ARION</t>
  </si>
  <si>
    <t>17.06.2011</t>
  </si>
  <si>
    <t>HUNDSDÖRFER-POKUPIC Sab., DE-22946 GROSSENSEE</t>
  </si>
  <si>
    <t>DE 009.7460.8890.8</t>
  </si>
  <si>
    <t>CAESER-ET</t>
  </si>
  <si>
    <t>01.07.2014</t>
  </si>
  <si>
    <t>Belle Fourche Dexters, US-30269 Peachtree City</t>
  </si>
  <si>
    <t>CH 120.1315.7451.4</t>
  </si>
  <si>
    <t>BIERIS DAMIAN</t>
  </si>
  <si>
    <t>08.02.2019</t>
  </si>
  <si>
    <t>Bieri Simon + Marianne, 3556 Trub</t>
  </si>
  <si>
    <t>CH 120.1155.4483.0</t>
  </si>
  <si>
    <t>EDY VOM SOOD reddexter.ch</t>
  </si>
  <si>
    <t>EDY VOM SOOD</t>
  </si>
  <si>
    <t>12.06.2015</t>
  </si>
  <si>
    <t>Willi-Casanova Linda+Daniel, 8888 Heiligkreuz (Mels)</t>
  </si>
  <si>
    <t>Hunziker Werner, 5727 Oberkulm</t>
  </si>
  <si>
    <t>CH 120.1604.7991.0</t>
  </si>
  <si>
    <t>Bielenhof ELIAS</t>
  </si>
  <si>
    <t>ELIAS</t>
  </si>
  <si>
    <t>07.11.2020</t>
  </si>
  <si>
    <t>Bühler Florian, 8872 Weesen</t>
  </si>
  <si>
    <t>Zgraggen-Stadler Wisi+Angelika, 6472 Erstfeld</t>
  </si>
  <si>
    <t>CH 120.0679.5860.0</t>
  </si>
  <si>
    <t>Bielenhof ENDO</t>
  </si>
  <si>
    <t>ENDO</t>
  </si>
  <si>
    <t>04.12.2013</t>
  </si>
  <si>
    <t>Truttmann-Burckhardt Kobi, 6377 Seelisberg</t>
  </si>
  <si>
    <t>CH 120.1604.8013.8</t>
  </si>
  <si>
    <t>Bielenhof ENO</t>
  </si>
  <si>
    <t>ENO</t>
  </si>
  <si>
    <t>01.12.2020</t>
  </si>
  <si>
    <t>Seiler Andreas, 8952 Schlieren</t>
  </si>
  <si>
    <t>CH 120.1604.8005.3</t>
  </si>
  <si>
    <t>Bielenhof ERIK</t>
  </si>
  <si>
    <t>ERIK</t>
  </si>
  <si>
    <t>05.12.2020</t>
  </si>
  <si>
    <t>Falk Christina + Peter, 9011 St. Gallen</t>
  </si>
  <si>
    <t>CH 120.1604.8023.7</t>
  </si>
  <si>
    <t>10.01.2021</t>
  </si>
  <si>
    <t>CH 120.1604.8011.4</t>
  </si>
  <si>
    <t>Bielenhof ESTRAGON</t>
  </si>
  <si>
    <t>ESTRAGON</t>
  </si>
  <si>
    <t>30.11.2020</t>
  </si>
  <si>
    <t>Müller Raphael + Alexandra, 8496 Steg im Tösstal</t>
  </si>
  <si>
    <t>CH 120.1604.8017.6</t>
  </si>
  <si>
    <t>Bielenhof EVIN</t>
  </si>
  <si>
    <t>EVIN</t>
  </si>
  <si>
    <t>04.12.2020</t>
  </si>
  <si>
    <t>GB 054.1920.0065.2</t>
  </si>
  <si>
    <t>Gaveston EXCALIBUR</t>
  </si>
  <si>
    <t>EXCALIBUR</t>
  </si>
  <si>
    <t>30.12.2017</t>
  </si>
  <si>
    <t>Williams D, GB-CV34 6ND Warwick</t>
  </si>
  <si>
    <t>CH 120.1368.5261.7</t>
  </si>
  <si>
    <t>FIFTY</t>
  </si>
  <si>
    <t>18.05.2017</t>
  </si>
  <si>
    <t>Laghmari Silvia &amp; Scheuner Hans Peter, 3510 Häutligen</t>
  </si>
  <si>
    <t>Gröger Hans, 4252 Bärschwil</t>
  </si>
  <si>
    <t>CH 120.1258.9564.9</t>
  </si>
  <si>
    <t>Büfrido FUERIO</t>
  </si>
  <si>
    <t>FUERIO</t>
  </si>
  <si>
    <t>01.09.2018</t>
  </si>
  <si>
    <t>Bühler Fridolin, 8872 Weesen</t>
  </si>
  <si>
    <t>CH 120.0652.1089.2</t>
  </si>
  <si>
    <t>GINGER</t>
  </si>
  <si>
    <t>19.03.2008</t>
  </si>
  <si>
    <t>Walther Nik, 5053 Staffelbach</t>
  </si>
  <si>
    <t>CH 120.0679.5880.8</t>
  </si>
  <si>
    <t>HANNIBAL</t>
  </si>
  <si>
    <t>10.11.2016</t>
  </si>
  <si>
    <t>Siegenthaler Hans, 3557 Fankhaus (Trub)</t>
  </si>
  <si>
    <t>CH 120.0636.5734.7</t>
  </si>
  <si>
    <t>Büfrido HOPP</t>
  </si>
  <si>
    <t>HOPP</t>
  </si>
  <si>
    <t>07.01.2014</t>
  </si>
  <si>
    <t>CH 120.1169.4828.6</t>
  </si>
  <si>
    <t>ISAK WEINREBE</t>
  </si>
  <si>
    <t>ISAK</t>
  </si>
  <si>
    <t>02.10.2014</t>
  </si>
  <si>
    <t>Schnellmann Alois, 8855 Wangen SZ</t>
  </si>
  <si>
    <t>CH 120.0777.6207.5</t>
  </si>
  <si>
    <t>JULIUS</t>
  </si>
  <si>
    <t>19.10.2014</t>
  </si>
  <si>
    <t>Müller Felix, 6442 Gersau</t>
  </si>
  <si>
    <t>Benninger-Julmy Hans, 1793 Jeuss</t>
  </si>
  <si>
    <t>CH 120.1229.7018.9</t>
  </si>
  <si>
    <t>LARS</t>
  </si>
  <si>
    <t>02.07.2017</t>
  </si>
  <si>
    <t>KOCH-RENGGLI Werner, 4702 Oensingen</t>
  </si>
  <si>
    <t>CH 120.0712.9918.8</t>
  </si>
  <si>
    <t>LEONARDO von MSA</t>
  </si>
  <si>
    <t>LEONARDO</t>
  </si>
  <si>
    <t>29.06.2017</t>
  </si>
  <si>
    <t>Reist Thomas, 3453 Heimisbach</t>
  </si>
  <si>
    <t>Herzig Adrian, 4923 Wynau</t>
  </si>
  <si>
    <t>CH 120.1586.8922.2</t>
  </si>
  <si>
    <t>Schafi's LUC</t>
  </si>
  <si>
    <t>18.06.2021</t>
  </si>
  <si>
    <t>Duft Martin, 8722 Kaltbrunn</t>
  </si>
  <si>
    <t>Schafroth Beat + Sonja, 3503 Gysenstein</t>
  </si>
  <si>
    <t>GB 000.1290.0129.2</t>
  </si>
  <si>
    <t>Moomin MAC DUFF</t>
  </si>
  <si>
    <t>MAC DUFF</t>
  </si>
  <si>
    <t>26.10.1998</t>
  </si>
  <si>
    <t>GB 400.7940.0038.3</t>
  </si>
  <si>
    <t>Elmwood MACKOY</t>
  </si>
  <si>
    <t>MACKOY</t>
  </si>
  <si>
    <t>29.05.2005</t>
  </si>
  <si>
    <t>CH 120.1620.4408.6</t>
  </si>
  <si>
    <t>MARC</t>
  </si>
  <si>
    <t>02.01.2021</t>
  </si>
  <si>
    <t>Angliker Manfred, 5246 Scherz</t>
  </si>
  <si>
    <t>CH 120.1439.7031.1</t>
  </si>
  <si>
    <t>MATHIAS von MSA</t>
  </si>
  <si>
    <t>MATHIAS</t>
  </si>
  <si>
    <t>06.09.2018</t>
  </si>
  <si>
    <t>Meyer Martin, 5105 Auenstein</t>
  </si>
  <si>
    <t>CH 120.1398.7015.1</t>
  </si>
  <si>
    <t>Bielenhof METEOR</t>
  </si>
  <si>
    <t>METEOR</t>
  </si>
  <si>
    <t>19.11.2017</t>
  </si>
  <si>
    <t>CH 120.1234.2967.9</t>
  </si>
  <si>
    <t>Meyer-Mehr Gabi, 6022 Grosswangen</t>
  </si>
  <si>
    <t>Spycher André, 3144 Gasel</t>
  </si>
  <si>
    <t>CH 120.1332.0949.0</t>
  </si>
  <si>
    <t>Bielenhof NERO</t>
  </si>
  <si>
    <t>NERO</t>
  </si>
  <si>
    <t>14.12.2016</t>
  </si>
  <si>
    <t>CH 120.1586.8908.6</t>
  </si>
  <si>
    <t>Schafi's NICK</t>
  </si>
  <si>
    <t>NICK</t>
  </si>
  <si>
    <t>13.12.2020</t>
  </si>
  <si>
    <t>Peter Mathias, 3268 Lobsigen</t>
  </si>
  <si>
    <t>CH 120.1500.5365.6</t>
  </si>
  <si>
    <t>NICO vom Bözberg</t>
  </si>
  <si>
    <t>NICO</t>
  </si>
  <si>
    <t>04.02.2022</t>
  </si>
  <si>
    <t>Bürgler Theo, 6436 Ried (Muotathal)</t>
  </si>
  <si>
    <t>GB 054.1910.0050.9</t>
  </si>
  <si>
    <t>Gaveston NIMBUS</t>
  </si>
  <si>
    <t>07.09.2016</t>
  </si>
  <si>
    <t>Bundi Martin, 7175 Sumvitg</t>
  </si>
  <si>
    <t>CH 120.1320.4228.9</t>
  </si>
  <si>
    <t>NINO vom Bözberg</t>
  </si>
  <si>
    <t>NINO</t>
  </si>
  <si>
    <t>27.05.2018</t>
  </si>
  <si>
    <t>Jäger Johann, 7029 Peist</t>
  </si>
  <si>
    <t>CH 120.1604.8015.2</t>
  </si>
  <si>
    <t>Bielenhof NOAH</t>
  </si>
  <si>
    <t>NOAH</t>
  </si>
  <si>
    <t>GB 663.3230.0060.9</t>
  </si>
  <si>
    <t>Whitestone PHOENIX</t>
  </si>
  <si>
    <t>PHOENIX</t>
  </si>
  <si>
    <t>16.05.2011</t>
  </si>
  <si>
    <t>Reed KM &amp; AA, GB-EX4 2HH Devon</t>
  </si>
  <si>
    <t>CH 120.1320.4216.6</t>
  </si>
  <si>
    <t>PITT vom Bözberg</t>
  </si>
  <si>
    <t>PITT</t>
  </si>
  <si>
    <t>10.06.2017</t>
  </si>
  <si>
    <t>Jaus Stefan, 4712 Laupersdorf</t>
  </si>
  <si>
    <t>CH 120.1586.8925.3</t>
  </si>
  <si>
    <t>Schafi's POLAR</t>
  </si>
  <si>
    <t>POLAR</t>
  </si>
  <si>
    <t>17.11.2021</t>
  </si>
  <si>
    <t>CH 120.1098.8434.8</t>
  </si>
  <si>
    <t>PREGO</t>
  </si>
  <si>
    <t>01.06.2014</t>
  </si>
  <si>
    <t>Odermatt Norbert, 6383 Wiesenberg</t>
  </si>
  <si>
    <t>Brem Stefan + Renate, 5462 Siglistorf</t>
  </si>
  <si>
    <t>CH 120.1315.7425.5</t>
  </si>
  <si>
    <t>RED SANDER</t>
  </si>
  <si>
    <t>11.04.2017</t>
  </si>
  <si>
    <t>Felder Armin, 6170 Schüpfheim</t>
  </si>
  <si>
    <t>CH 120.0636.5753.8</t>
  </si>
  <si>
    <t>Büfrido ROBIN</t>
  </si>
  <si>
    <t>ROBIN</t>
  </si>
  <si>
    <t>16.02.2015</t>
  </si>
  <si>
    <t>GB 000.0406.2497.6</t>
  </si>
  <si>
    <t>Elmwood ROBSON</t>
  </si>
  <si>
    <t>ROBSON</t>
  </si>
  <si>
    <t>DE 001.2256.5586.1</t>
  </si>
  <si>
    <t>SALADIN-aS</t>
  </si>
  <si>
    <t>SALADIN</t>
  </si>
  <si>
    <t>30.08.2019</t>
  </si>
  <si>
    <t>Burmester Paul-Adolf, DE-21516 Schulendorf</t>
  </si>
  <si>
    <t>GB 477.7370.0046.5</t>
  </si>
  <si>
    <t>Ruddle SOMERSET</t>
  </si>
  <si>
    <t>SOMERSET</t>
  </si>
  <si>
    <t>07.07.2011</t>
  </si>
  <si>
    <t>BRENNINKMEYER-BUNCE, GB-DT2 9ER DORSET</t>
  </si>
  <si>
    <t>GB 800.8350.0009.7</t>
  </si>
  <si>
    <t>Stargate SORCEROR</t>
  </si>
  <si>
    <t>SORCEROR</t>
  </si>
  <si>
    <t>26.08.2004</t>
  </si>
  <si>
    <t>CH 120.1398.7039.7</t>
  </si>
  <si>
    <t>Bielenhof STAR</t>
  </si>
  <si>
    <t>STAR</t>
  </si>
  <si>
    <t>13.12.2017</t>
  </si>
  <si>
    <t>GB 000.0000.4825.5</t>
  </si>
  <si>
    <t>Breoch Sultan</t>
  </si>
  <si>
    <t>11.05.2002</t>
  </si>
  <si>
    <t>GB 117.7260.0039.6</t>
  </si>
  <si>
    <t>PLANETREE TALOS</t>
  </si>
  <si>
    <t>TALOS</t>
  </si>
  <si>
    <t>14.05.2007</t>
  </si>
  <si>
    <t>DARNBROOK S. and. M., XX-TD9 OTR</t>
  </si>
  <si>
    <t>CH 120.1672.1377.7</t>
  </si>
  <si>
    <t>Bielenhof TEO</t>
  </si>
  <si>
    <t>TEO</t>
  </si>
  <si>
    <t>04.12.2021</t>
  </si>
  <si>
    <t>PG Nicolet S./ Hischier Ch., 3999 Oberwald</t>
  </si>
  <si>
    <t>GB 209.5950.0254.7</t>
  </si>
  <si>
    <t>Northbrook THOR</t>
  </si>
  <si>
    <t>THOR</t>
  </si>
  <si>
    <t>17.12.2012</t>
  </si>
  <si>
    <t>Hunt S &amp; G, GB-YO7 3BR Sowerby Parks, Thirsk</t>
  </si>
  <si>
    <t>CH 120.1611.3892.2</t>
  </si>
  <si>
    <t>ZAMBO Weinrebe</t>
  </si>
  <si>
    <t>ZAMBO</t>
  </si>
  <si>
    <t>21.08.2021</t>
  </si>
  <si>
    <t>Gerber Johann, 3550 Langnau i. E.</t>
  </si>
  <si>
    <t>Feusi Martin, 8854 Siebnen</t>
  </si>
  <si>
    <t>CH 120.1258.9545.8</t>
  </si>
  <si>
    <t>Büfrido ZIGER</t>
  </si>
  <si>
    <t>ZIGER</t>
  </si>
  <si>
    <t>23.09.2017</t>
  </si>
  <si>
    <t>CH 120.1324.1253.2</t>
  </si>
  <si>
    <t>Fischbachers Aliso LUC</t>
  </si>
  <si>
    <t>13.10.2017</t>
  </si>
  <si>
    <t>Gadient Luzi, 8896 Flumserberg Bergh</t>
  </si>
  <si>
    <t>Fischbacher Pascal, 9534 Gähwil</t>
  </si>
  <si>
    <t>CH 120.1359.7727.4</t>
  </si>
  <si>
    <t>Gottalaz ABADI</t>
  </si>
  <si>
    <t>ABADI</t>
  </si>
  <si>
    <t>13.06.2019</t>
  </si>
  <si>
    <t>Rohrer Hans-Ulrich, 3202 Frauenkappelen</t>
  </si>
  <si>
    <t>Zwyssig Dominik + Sinia, 1427 Bonvillars</t>
  </si>
  <si>
    <t>DE 006.6542.4551.5</t>
  </si>
  <si>
    <t>AHLERICH vom Rittergut Oberweimar</t>
  </si>
  <si>
    <t>AHLERICH</t>
  </si>
  <si>
    <t>19.11.2015</t>
  </si>
  <si>
    <t>Ziegler Joshua, 9205 Waldkirch</t>
  </si>
  <si>
    <t>Moeller Manfred, DE-35096 Weimar</t>
  </si>
  <si>
    <t>CH 120.1121.1883.6</t>
  </si>
  <si>
    <t>ALAIN</t>
  </si>
  <si>
    <t>30.07.2014</t>
  </si>
  <si>
    <t>Hermann-Scheck Barbara &amp; Marco, 8200 Schaffhausen</t>
  </si>
  <si>
    <t>Kläger Daniel, 8374 Dussnang</t>
  </si>
  <si>
    <t>CH 900.0011.6170.5</t>
  </si>
  <si>
    <t>AMIR vom Stutz</t>
  </si>
  <si>
    <t>AMIR</t>
  </si>
  <si>
    <t>29.09.1996</t>
  </si>
  <si>
    <t>EHMER Heinz &amp; Helmut, DE-63619 BAD ORB</t>
  </si>
  <si>
    <t>CH 120.1324.6300.8</t>
  </si>
  <si>
    <t>Husemerhof ARAMIS</t>
  </si>
  <si>
    <t>01.12.2016</t>
  </si>
  <si>
    <t>Siegen Hans-Peter + Hermine, 3918 Wiler (Lötschen)</t>
  </si>
  <si>
    <t>Keller Helene, 8475 Ossingen</t>
  </si>
  <si>
    <t>CH 120.1267.5099.2</t>
  </si>
  <si>
    <t>Husemerhof ARRAN</t>
  </si>
  <si>
    <t>ARRAN</t>
  </si>
  <si>
    <t>19.06.2016</t>
  </si>
  <si>
    <t>Dettwiler Markus, 4466 Ormalingen</t>
  </si>
  <si>
    <t>CH 120.1200.2271.2</t>
  </si>
  <si>
    <t>BALMO</t>
  </si>
  <si>
    <t>25.02.2015</t>
  </si>
  <si>
    <t>Stalder Philipp, 4524 Balmberg</t>
  </si>
  <si>
    <t>Hallenbarter Florian, 3988 Obergesteln</t>
  </si>
  <si>
    <t>CH 120.1220.9779.4</t>
  </si>
  <si>
    <t>BELLINI von Sennmatt</t>
  </si>
  <si>
    <t>BELLINI</t>
  </si>
  <si>
    <t>03.07.2015</t>
  </si>
  <si>
    <t>Imboden Roman, 3945 Gampel</t>
  </si>
  <si>
    <t>Gschwind-Holzherr Werner, 4114 Hofstetten SO</t>
  </si>
  <si>
    <t>DE 008.9336.4870.3</t>
  </si>
  <si>
    <t>BEN NEVIS</t>
  </si>
  <si>
    <t>22.09.2017</t>
  </si>
  <si>
    <t>McCornick, GB-DG8 9BQ Wigtownshire</t>
  </si>
  <si>
    <t>CH 120.1637.3655.3</t>
  </si>
  <si>
    <t>BENJI</t>
  </si>
  <si>
    <t>20.08.2021</t>
  </si>
  <si>
    <t>Brunner Hanspeter , 6274 Eschenbach LU</t>
  </si>
  <si>
    <t>Ming-Hofstetter Stefan + Kathrin, 6170 Schüpfheim</t>
  </si>
  <si>
    <t>CH 120.1139.2105.3</t>
  </si>
  <si>
    <t>Hunkeler's BOB DYLAN</t>
  </si>
  <si>
    <t>BOB DYLAN</t>
  </si>
  <si>
    <t>02.09.2017</t>
  </si>
  <si>
    <t>Müller Bruno, 5647 Oberrüti</t>
  </si>
  <si>
    <t>Hunkeler Andrin, 5643 Sins</t>
  </si>
  <si>
    <t>GB 000.0000.2390.0</t>
  </si>
  <si>
    <t>BRAVEHEART of Gall-Way</t>
  </si>
  <si>
    <t>BRAVEHEART</t>
  </si>
  <si>
    <t>08.05.2008</t>
  </si>
  <si>
    <t>CH 120.0911.8248.4</t>
  </si>
  <si>
    <t>CARLO</t>
  </si>
  <si>
    <t>10.03.2011</t>
  </si>
  <si>
    <t>Bühler Simon , 3655 Sigriswil</t>
  </si>
  <si>
    <t>Lötscher Kurt, 6197 Schangnau</t>
  </si>
  <si>
    <t>DE 001.2385.8905.4</t>
  </si>
  <si>
    <t>CARLOS vom Nordwind</t>
  </si>
  <si>
    <t>CARLOS</t>
  </si>
  <si>
    <t>03.08.2020</t>
  </si>
  <si>
    <t>Berger-Brunner Werner + Susanne, 8320 Fehraltorf</t>
  </si>
  <si>
    <t>AYE Hauke, DE-25873 RANTRUM</t>
  </si>
  <si>
    <t>CH 120.1219.5238.4</t>
  </si>
  <si>
    <t>DAN</t>
  </si>
  <si>
    <t>05.02.2016</t>
  </si>
  <si>
    <t>Weber Guido, 8957 Spreitenbach</t>
  </si>
  <si>
    <t>Schaller Patrik, 3186 Düdingen</t>
  </si>
  <si>
    <t>CH 120.0625.9332.5</t>
  </si>
  <si>
    <t>la Paule ENRIQUE</t>
  </si>
  <si>
    <t>ENRIQUE</t>
  </si>
  <si>
    <t>24.02.2014</t>
  </si>
  <si>
    <t>Galloway-Hof Laax, 7032 Laax GR 2</t>
  </si>
  <si>
    <t>Schenk Ueli, 2722 Les Reussilles</t>
  </si>
  <si>
    <t>CH 120.1588.0441.0</t>
  </si>
  <si>
    <t>EUGEN</t>
  </si>
  <si>
    <t>01.10.2020</t>
  </si>
  <si>
    <t>Huber Hans, 6277 Kleinwangen</t>
  </si>
  <si>
    <t>Kohli Paul, 3625 Heiligenschwendi</t>
  </si>
  <si>
    <t>DE 015.0363.3102.9</t>
  </si>
  <si>
    <t>FARO M</t>
  </si>
  <si>
    <t>FARO</t>
  </si>
  <si>
    <t>16.04.2007</t>
  </si>
  <si>
    <t>GB 825.2030.2118.4</t>
  </si>
  <si>
    <t>CAIRNSMORE FERGUS</t>
  </si>
  <si>
    <t>FERGUS</t>
  </si>
  <si>
    <t>10.05.2011</t>
  </si>
  <si>
    <t>W. &amp; J. LANDERS, BARGALY FARM, GB-DG8 7BH DUMFRIES &amp; GALLOWAY</t>
  </si>
  <si>
    <t>DE 008.9388.1753.1</t>
  </si>
  <si>
    <t>Kapp´s FLAVIO</t>
  </si>
  <si>
    <t>FLAVIO</t>
  </si>
  <si>
    <t>16.11.2021</t>
  </si>
  <si>
    <t>Burkhard Andreas, 3432 Lützelflüh-Goldb</t>
  </si>
  <si>
    <t>HEITZMANN Michael, DE-79199 KIRCHZARTEN</t>
  </si>
  <si>
    <t>CH 120.1285.5788.9</t>
  </si>
  <si>
    <t>Ronis's FLIP</t>
  </si>
  <si>
    <t>FLIP</t>
  </si>
  <si>
    <t>02.12.2016</t>
  </si>
  <si>
    <t>Locher Raschle Christine, 9050 Appenzell</t>
  </si>
  <si>
    <t>DE 001.2246.3523.9</t>
  </si>
  <si>
    <t>GEORG BGA vom Heidmoor</t>
  </si>
  <si>
    <t>GEORG BGA</t>
  </si>
  <si>
    <t>25.01.2017</t>
  </si>
  <si>
    <t>Stadus Rüdiger, DE-23813 Nehms</t>
  </si>
  <si>
    <t>CH 120.1474.8455.5</t>
  </si>
  <si>
    <t>Husemerhof GOTTHARD</t>
  </si>
  <si>
    <t>GOTTHARD</t>
  </si>
  <si>
    <t>24.06.2019</t>
  </si>
  <si>
    <t>Grüter Markus, 6204 Sempach</t>
  </si>
  <si>
    <t>GB 000.4000.0107.2</t>
  </si>
  <si>
    <t>Blackcraig GUSTO</t>
  </si>
  <si>
    <t>GUSTO</t>
  </si>
  <si>
    <t>30.10.1998</t>
  </si>
  <si>
    <t>DK 080.1850.0184.9</t>
  </si>
  <si>
    <t>Hedetoft HANNIBAL</t>
  </si>
  <si>
    <t>05.06.2012</t>
  </si>
  <si>
    <t>VALDEMAR Jacobsen, DK-6640 LUNDERSKOV</t>
  </si>
  <si>
    <t>CH 120.1084.5652.2</t>
  </si>
  <si>
    <t>HARRY</t>
  </si>
  <si>
    <t>26.09.2014</t>
  </si>
  <si>
    <t>Stocklin Werner, 8726 Ricken SG</t>
  </si>
  <si>
    <t>GB 833.8520.0186.0</t>
  </si>
  <si>
    <t>Mochrum HUCKLEBERRY</t>
  </si>
  <si>
    <t>HUCKLEBERRY</t>
  </si>
  <si>
    <t>30.09.2003</t>
  </si>
  <si>
    <t>GB 000.0000.3105.9</t>
  </si>
  <si>
    <t>Boreland JAMES BOND</t>
  </si>
  <si>
    <t>JAMES BOND</t>
  </si>
  <si>
    <t>05.03.1995</t>
  </si>
  <si>
    <t>DE 007.6998.0339.5</t>
  </si>
  <si>
    <t>JEDI vom Altrhein</t>
  </si>
  <si>
    <t>JEDI</t>
  </si>
  <si>
    <t>30.12.2014</t>
  </si>
  <si>
    <t>Zimmermann Rudolf, 8155 Niederhasli</t>
  </si>
  <si>
    <t>GUGUMUS Hans, DE-67578 GIMBSHEIM</t>
  </si>
  <si>
    <t>CH 120.0712.7482.6</t>
  </si>
  <si>
    <t>JEFFREY d. Crespera</t>
  </si>
  <si>
    <t>JEFFREY</t>
  </si>
  <si>
    <t>16.01.2015</t>
  </si>
  <si>
    <t>Azienda Crespera, 6932 Breganzona</t>
  </si>
  <si>
    <t>DE 008.9313.2425.8</t>
  </si>
  <si>
    <t>Kapp's JEFFREY</t>
  </si>
  <si>
    <t>14.02.2014</t>
  </si>
  <si>
    <t>Rothenbühler Jürg, 3438 Lauperswil</t>
  </si>
  <si>
    <t>DE 007.6972.5756.5</t>
  </si>
  <si>
    <t>JUPP VOM ALTRHEIN</t>
  </si>
  <si>
    <t>JUPP</t>
  </si>
  <si>
    <t>03.03.2013</t>
  </si>
  <si>
    <t>AU 000.0001.0951.7</t>
  </si>
  <si>
    <t>Minto KAI</t>
  </si>
  <si>
    <t>KAI</t>
  </si>
  <si>
    <t>09.11.2009</t>
  </si>
  <si>
    <t>Hart Christine, AU-  Yass NSW</t>
  </si>
  <si>
    <t>GB 000.0000.2879.0</t>
  </si>
  <si>
    <t>MOCHRUM KINGFISHER</t>
  </si>
  <si>
    <t>KINGFISHER</t>
  </si>
  <si>
    <t>11.09.1992</t>
  </si>
  <si>
    <t>CH 120.1496.1107.2</t>
  </si>
  <si>
    <t>KUDI</t>
  </si>
  <si>
    <t>01.05.2019</t>
  </si>
  <si>
    <t>Schwarb Heiner, 4333 Münchwilen AG</t>
  </si>
  <si>
    <t>Weber Christian, 4465 Hemmiken</t>
  </si>
  <si>
    <t>CH 120.1521.8773.1</t>
  </si>
  <si>
    <t>MAJOR</t>
  </si>
  <si>
    <t>09.01.2022</t>
  </si>
  <si>
    <t>BG Golpisberg, 3512 Walkringen</t>
  </si>
  <si>
    <t>Vogel Hans-Urs + Daniela, 6122 Menznau</t>
  </si>
  <si>
    <t>CZ 000.7026.0032.9</t>
  </si>
  <si>
    <t>MALIK W P</t>
  </si>
  <si>
    <t>19.02.2004</t>
  </si>
  <si>
    <t>DK 045.2660.0011.1</t>
  </si>
  <si>
    <t>GENO-CATTLE-MARC</t>
  </si>
  <si>
    <t>29.07.1996</t>
  </si>
  <si>
    <t>GB 826.0170.0142.3</t>
  </si>
  <si>
    <t>Clifton MAX</t>
  </si>
  <si>
    <t>MAX</t>
  </si>
  <si>
    <t>01.04.2005</t>
  </si>
  <si>
    <t>A.F. BELL, CLIFTON FARM, GB-DG2 8AR DUMFRIES</t>
  </si>
  <si>
    <t>GB 019.1750.0108.8</t>
  </si>
  <si>
    <t>Coulmony MAXIMUS</t>
  </si>
  <si>
    <t>MAXIMUS</t>
  </si>
  <si>
    <t>07.09.2015</t>
  </si>
  <si>
    <t>Laing  A., Forres, GBR</t>
  </si>
  <si>
    <t>CH 120.1365.7880.7</t>
  </si>
  <si>
    <t>Husemerhof MC CONNERY</t>
  </si>
  <si>
    <t>MC CONNERY</t>
  </si>
  <si>
    <t>12.04.2018</t>
  </si>
  <si>
    <t>GB 237.3330.0092.0</t>
  </si>
  <si>
    <t>Whitepool MCCOY</t>
  </si>
  <si>
    <t>MCCOY</t>
  </si>
  <si>
    <t>10.08.2009</t>
  </si>
  <si>
    <t>DE 005.3893.2460.1</t>
  </si>
  <si>
    <t>MEPHISTO vom Apenberg</t>
  </si>
  <si>
    <t>MEPHISTO</t>
  </si>
  <si>
    <t>28.02.2015</t>
  </si>
  <si>
    <t>Kobel Jonathan, 3113 Rubigen</t>
  </si>
  <si>
    <t>RIECHERS Wilhelm, DE-32758 DETMOLD</t>
  </si>
  <si>
    <t>DE 015.0504.8556.2</t>
  </si>
  <si>
    <t>13.07.2020</t>
  </si>
  <si>
    <t>Gschwind Simon, 4114 Hofstetten SO</t>
  </si>
  <si>
    <t>Schöning Karl-Friedrich, DE-06420 Könnern</t>
  </si>
  <si>
    <t>DE 073.0000.1380.7</t>
  </si>
  <si>
    <t>MUCHEL</t>
  </si>
  <si>
    <t>21.05.1984</t>
  </si>
  <si>
    <t>CH 120.1342.5065.1</t>
  </si>
  <si>
    <t>la Paule MURIEL</t>
  </si>
  <si>
    <t>MURIEL</t>
  </si>
  <si>
    <t>26.12.2019</t>
  </si>
  <si>
    <t>Kuenzle Frodo, 1738 Sangernboden</t>
  </si>
  <si>
    <t>DE 072.0005.2504.4</t>
  </si>
  <si>
    <t>NEVIS VOM MOOR</t>
  </si>
  <si>
    <t>NEVIS</t>
  </si>
  <si>
    <t>11.11.1993</t>
  </si>
  <si>
    <t>CH 120.1266.8796.0</t>
  </si>
  <si>
    <t>NONU</t>
  </si>
  <si>
    <t>15.02.2016</t>
  </si>
  <si>
    <t>Käppeli Markus, 6204 Sempach</t>
  </si>
  <si>
    <t>CH 120.1344.2697.1</t>
  </si>
  <si>
    <t>NUREJEW</t>
  </si>
  <si>
    <t>DK 066.0540.0051.9</t>
  </si>
  <si>
    <t>Norgards ODIN</t>
  </si>
  <si>
    <t>ODIN</t>
  </si>
  <si>
    <t>20.01.2014</t>
  </si>
  <si>
    <t>Norgard Nielsen Bojle, DK-7860 Spottrup</t>
  </si>
  <si>
    <t>DE 006.6546.2948.3</t>
  </si>
  <si>
    <t>OTMAR vom Bechtelsberg</t>
  </si>
  <si>
    <t>OTMAR</t>
  </si>
  <si>
    <t>16.04.2020</t>
  </si>
  <si>
    <t>Egli Gerhard, 6122 Menznau</t>
  </si>
  <si>
    <t>Kraft GbR Horst und Liselotte, DE-34633 OTTRAU</t>
  </si>
  <si>
    <t>CH 120.1076.0575.4</t>
  </si>
  <si>
    <t>PABLO</t>
  </si>
  <si>
    <t>05.04.2013</t>
  </si>
  <si>
    <t>Streit-Knuchel Reto &amp; Ursula, 3204 Rosshäusern</t>
  </si>
  <si>
    <t>CH 120.1210.7321.8</t>
  </si>
  <si>
    <t>la Paule PAGENO</t>
  </si>
  <si>
    <t>PAGENO</t>
  </si>
  <si>
    <t>01.10.2015</t>
  </si>
  <si>
    <t>DE 003.5323.9887.5</t>
  </si>
  <si>
    <t>PEARL vom Suletal</t>
  </si>
  <si>
    <t>PEARL</t>
  </si>
  <si>
    <t>09.04.2010</t>
  </si>
  <si>
    <t>WIEGMANN Friedrich, DE-27232 SULINGEN 1</t>
  </si>
  <si>
    <t>GB 151.7693.0217.8</t>
  </si>
  <si>
    <t>Ballylough RANGER</t>
  </si>
  <si>
    <t>RANGER</t>
  </si>
  <si>
    <t>18.03.2017</t>
  </si>
  <si>
    <t>Creith R, IE-BT57 8TP Bushmills, Co Antrim</t>
  </si>
  <si>
    <t>CH 120.1216.0880.9</t>
  </si>
  <si>
    <t>Husemerhof RED LANCELOT</t>
  </si>
  <si>
    <t>RED LANCELOT</t>
  </si>
  <si>
    <t>15.04.2015</t>
  </si>
  <si>
    <t>Aubry Jérôme, 2338 Les Emibois</t>
  </si>
  <si>
    <t>CH 120.1307.2099.8</t>
  </si>
  <si>
    <t>ROY</t>
  </si>
  <si>
    <t>14.07.2017</t>
  </si>
  <si>
    <t>Messer Hans, 3306 Etzelkofen</t>
  </si>
  <si>
    <t>CH 120.1324.6301.5</t>
  </si>
  <si>
    <t>Husemerhof ROYAL FLASH</t>
  </si>
  <si>
    <t>ROYAL FLASH</t>
  </si>
  <si>
    <t>28.12.2016</t>
  </si>
  <si>
    <t>Eigenmann Alex, 9527 Niederhelfenschwil</t>
  </si>
  <si>
    <t>CH 120.1444.6764.3</t>
  </si>
  <si>
    <t>RUNAS MICHEL</t>
  </si>
  <si>
    <t>14.10.2019</t>
  </si>
  <si>
    <t>Seiler Nicolas &amp; Stefanie, 1242 Satigny</t>
  </si>
  <si>
    <t>FR 070.2605.3038.1</t>
  </si>
  <si>
    <t>UNIK</t>
  </si>
  <si>
    <t>14.04.2018</t>
  </si>
  <si>
    <t>Schaad Nobert + Hert Fabienne, 3254 Messen</t>
  </si>
  <si>
    <t>VON SCHULTHESS Martin, FR-70000 CHARIEZ</t>
  </si>
  <si>
    <t>CH 120.1268.1840.1</t>
  </si>
  <si>
    <t>VILY`S OGI</t>
  </si>
  <si>
    <t>04.06.2018</t>
  </si>
  <si>
    <t>Erbengem. Steffen Peter, 3425 Willadingen</t>
  </si>
  <si>
    <t>GB 616.2860.0195.4</t>
  </si>
  <si>
    <t>Lullenden Aztec WARRIOR</t>
  </si>
  <si>
    <t>WARRIOR</t>
  </si>
  <si>
    <t>03.12.2008</t>
  </si>
  <si>
    <t>DE 006.6545.3208.0</t>
  </si>
  <si>
    <t>WYOMING vom Bechtelsberg</t>
  </si>
  <si>
    <t>WYOMING</t>
  </si>
  <si>
    <t>16.06.2019</t>
  </si>
  <si>
    <t>Kläy Markus, 3053 Diemerswil</t>
  </si>
  <si>
    <t>DE 005.3996.1199.9</t>
  </si>
  <si>
    <t>X-DRAGO vom Felde</t>
  </si>
  <si>
    <t>X-DRAGO</t>
  </si>
  <si>
    <t>01.05.2018</t>
  </si>
  <si>
    <t>GERLING Karl-Heinz, DE-48477 HOERSTEL</t>
  </si>
  <si>
    <t>CA 000.0002.2900.4</t>
  </si>
  <si>
    <t>Diamond B XRAY 117X</t>
  </si>
  <si>
    <t>XRAY</t>
  </si>
  <si>
    <t>17.03.2010</t>
  </si>
  <si>
    <t>DIAMOND B RANCHES LTD, CA-CA SASKATCHEWAN</t>
  </si>
  <si>
    <t>DE 006.6546.2966.7</t>
  </si>
  <si>
    <t>ZAHID</t>
  </si>
  <si>
    <t>09.03.2021</t>
  </si>
  <si>
    <t>CH 120.1557.2221.2</t>
  </si>
  <si>
    <t>Gottalaz ZORAN</t>
  </si>
  <si>
    <t>ZORAN</t>
  </si>
  <si>
    <t>25.12.2020</t>
  </si>
  <si>
    <t>FR 031.5010.7479.8</t>
  </si>
  <si>
    <t>BACCARAT</t>
  </si>
  <si>
    <t>22.12.2006</t>
  </si>
  <si>
    <t>EARL CABAL, FR-31390 PEYSSIES</t>
  </si>
  <si>
    <t>FR 011.4700.5134.1</t>
  </si>
  <si>
    <t>CAMURAC</t>
  </si>
  <si>
    <t>10.01.2007</t>
  </si>
  <si>
    <t>GRAUBY Jerome, FR-11340 ROQUEFEUIL</t>
  </si>
  <si>
    <t>FR 009.1092.4061.7</t>
  </si>
  <si>
    <t>ESSENTIEL</t>
  </si>
  <si>
    <t>08.12.2009</t>
  </si>
  <si>
    <t>EYCHENNE Yves, FR-09120 LOUBENS</t>
  </si>
  <si>
    <t>FR 031.0005.1254.8</t>
  </si>
  <si>
    <t>FOURCAT</t>
  </si>
  <si>
    <t>29.11.2010</t>
  </si>
  <si>
    <t>FR 081.2804.1867.2</t>
  </si>
  <si>
    <t>01.03.2011</t>
  </si>
  <si>
    <t>Gaec de Bonnanza, FR-81330 Rayssac</t>
  </si>
  <si>
    <t>FR 066.1310.4369.2</t>
  </si>
  <si>
    <t>HONDO</t>
  </si>
  <si>
    <t>27.12.2012</t>
  </si>
  <si>
    <t>PARASSOL Philippe, FR-66800 EYNE</t>
  </si>
  <si>
    <t>FR 009.1529.0266.1</t>
  </si>
  <si>
    <t>JAPPELOUP</t>
  </si>
  <si>
    <t>Eychenne Yves, FR-09120 LOUBENS</t>
  </si>
  <si>
    <t>FR 009.1681.4880.0</t>
  </si>
  <si>
    <t>LOUBENS</t>
  </si>
  <si>
    <t>11.12.2015</t>
  </si>
  <si>
    <t>FR 011.1903.2655.2</t>
  </si>
  <si>
    <t>PASSY</t>
  </si>
  <si>
    <t>25.01.2019</t>
  </si>
  <si>
    <t>Scea Chaudesaigue, FR-11400 St. Papoul</t>
  </si>
  <si>
    <t>FR 009.0562.5535.1</t>
  </si>
  <si>
    <t>VENGEUR</t>
  </si>
  <si>
    <t>25.12.2004</t>
  </si>
  <si>
    <t>GAEC DE MERIGOU, FR-09120 LOUBENS</t>
  </si>
  <si>
    <t>CH 120.1618.4534.9</t>
  </si>
  <si>
    <t>15.01.2021</t>
  </si>
  <si>
    <t>Borer Matthias, 4234 Zullwil</t>
  </si>
  <si>
    <t>AGRAR GMBH BIESEN, DE-16909 WITTSTOCK</t>
  </si>
  <si>
    <t>IE 172.2054.2302.2</t>
  </si>
  <si>
    <t>Ringfort 1 CARLOS</t>
  </si>
  <si>
    <t>1 CARLOS</t>
  </si>
  <si>
    <t>12.08.2021</t>
  </si>
  <si>
    <t>Twomey Neil, IE-P51 DX36 Glen South, Banteer, Cork</t>
  </si>
  <si>
    <t>DE 006.6548.1677.7</t>
  </si>
  <si>
    <t>BILLX</t>
  </si>
  <si>
    <t>02.02.2022</t>
  </si>
  <si>
    <t>Barillier Yanick, 1196 Gland</t>
  </si>
  <si>
    <t>Giebisch Verena, DE-63654 BÜDINGEN</t>
  </si>
  <si>
    <t>CH 120.1618.4526.4</t>
  </si>
  <si>
    <t>Bingo</t>
  </si>
  <si>
    <t>BINGO</t>
  </si>
  <si>
    <t>19.12.2020</t>
  </si>
  <si>
    <t>Aeberhard Jean-Sébastien, 1072 Forel (Lavaux)</t>
  </si>
  <si>
    <t>CH 120.1281.6741.5</t>
  </si>
  <si>
    <t>Widmer's COSTI</t>
  </si>
  <si>
    <t>COSTI</t>
  </si>
  <si>
    <t>29.03.2020</t>
  </si>
  <si>
    <t>Reichen Peter, 3714 Frutigen</t>
  </si>
  <si>
    <t>Widmer Walter, 9613 Mühlrüti</t>
  </si>
  <si>
    <t>DK 069.9570.1474.4</t>
  </si>
  <si>
    <t>Moeskär CROSSFIRE-ET 1474</t>
  </si>
  <si>
    <t>CROSSFIRE-ET</t>
  </si>
  <si>
    <t>10.05.2014</t>
  </si>
  <si>
    <t>MOESKÄR POLLED HEREFORD, DK-8960 Randers</t>
  </si>
  <si>
    <t>IE 911.9893.0661.5</t>
  </si>
  <si>
    <t>Gouldingpoll 1 EASY PEEZY</t>
  </si>
  <si>
    <t>EASY PEEZY</t>
  </si>
  <si>
    <t>22.09.2014</t>
  </si>
  <si>
    <t>Goulding Matthew, Co Kerry (Ireland), IRL</t>
  </si>
  <si>
    <t>CA 000.0303.2850.0</t>
  </si>
  <si>
    <t>Elm-Lodge EMPEROR 67E</t>
  </si>
  <si>
    <t>EMPEROR 67E</t>
  </si>
  <si>
    <t>05.04.2017</t>
  </si>
  <si>
    <t>Elmhirst Grant, CA-K0L 2B0 Indian River</t>
  </si>
  <si>
    <t>CH 120.1165.8569.6</t>
  </si>
  <si>
    <t>ERABLE</t>
  </si>
  <si>
    <t>30.09.2016</t>
  </si>
  <si>
    <t>Plattner Florian &amp; Christian, 1580 Avenches</t>
  </si>
  <si>
    <t>Dubuis Cyril, 1186 Essertines-Rolle</t>
  </si>
  <si>
    <t>CH 120.1618.4529.5</t>
  </si>
  <si>
    <t>EVO</t>
  </si>
  <si>
    <t>27.12.2020</t>
  </si>
  <si>
    <t>GB 212.0910.0609.4</t>
  </si>
  <si>
    <t>Lowesmoor 1 EXCEL</t>
  </si>
  <si>
    <t>EXCEL</t>
  </si>
  <si>
    <t>05.06.2008</t>
  </si>
  <si>
    <t>CLARK MJ, GB-GL8 8SP GLOS</t>
  </si>
  <si>
    <t>DE 014.0089.6675.7</t>
  </si>
  <si>
    <t>FELIX Elbaue</t>
  </si>
  <si>
    <t>04.01.1999</t>
  </si>
  <si>
    <t>GB 330.0132.4044.6</t>
  </si>
  <si>
    <t>Solpoll 1 FERRARI</t>
  </si>
  <si>
    <t>FERRARI</t>
  </si>
  <si>
    <t>04.09.2008</t>
  </si>
  <si>
    <t>MC MORDIE J. &amp; W. , IE-BT23 6 NA</t>
  </si>
  <si>
    <t>CA 000.0294.1400.9</t>
  </si>
  <si>
    <t>WLL GLOBAL FORCE 7X</t>
  </si>
  <si>
    <t>FORCE</t>
  </si>
  <si>
    <t>07.01.2010</t>
  </si>
  <si>
    <t>WHISKEY LANE LIVESTOCK, CA-KOL 2BO INDIAN RIVER ON</t>
  </si>
  <si>
    <t>IE 511.0477.1448.4</t>
  </si>
  <si>
    <t>Trillick GEORGE</t>
  </si>
  <si>
    <t>GEORGE</t>
  </si>
  <si>
    <t>20.09.2013</t>
  </si>
  <si>
    <t>Farrell James J, Co Longford, IRL</t>
  </si>
  <si>
    <t>DE 003.6286.4486.2</t>
  </si>
  <si>
    <t>HE BALU-ET</t>
  </si>
  <si>
    <t>Clerc Naïma, 1185 Mont-sur-Rolle</t>
  </si>
  <si>
    <t>Elsen Dennis, DE-26219 Bösel</t>
  </si>
  <si>
    <t>DE 005.4051.6034.3</t>
  </si>
  <si>
    <t>HSp HEINER</t>
  </si>
  <si>
    <t>HEINER</t>
  </si>
  <si>
    <t>10.04.2019</t>
  </si>
  <si>
    <t>Chappuis Etienne, 1148 Cuarnens</t>
  </si>
  <si>
    <t>SPECHTMEYER Ulrich, DE-32339 ESPELKAMP</t>
  </si>
  <si>
    <t>GB 400.8140.0345.5</t>
  </si>
  <si>
    <t>Panmure 1 HENRY</t>
  </si>
  <si>
    <t>HENRY</t>
  </si>
  <si>
    <t>22.10.2010</t>
  </si>
  <si>
    <t>JM Cant &amp; Partners, GB-DD11 2PZ By Arbroath Angus</t>
  </si>
  <si>
    <t>DE 006.6546.3256.8</t>
  </si>
  <si>
    <t>HKL</t>
  </si>
  <si>
    <t>13.02.2020</t>
  </si>
  <si>
    <t>Klüber Roland, DE-36167 Nüsttal</t>
  </si>
  <si>
    <t>DE 005.4030.2881.2</t>
  </si>
  <si>
    <t>HUBERT</t>
  </si>
  <si>
    <t>19.04.2019</t>
  </si>
  <si>
    <t>Chabloz Gaëtan, 1660 L'Etivaz</t>
  </si>
  <si>
    <t>Kokemohr Gerhard, DE-32369 RAHDEN</t>
  </si>
  <si>
    <t>AU 002.3141.1013.5</t>
  </si>
  <si>
    <t>Wirruna JUSTIN J13</t>
  </si>
  <si>
    <t>JUSTIN</t>
  </si>
  <si>
    <t>06.08.2013</t>
  </si>
  <si>
    <t>Wirruna Poll Hereford Stud., AU-  Holbrook NSW 2644</t>
  </si>
  <si>
    <t>CH 120.1506.2347.7</t>
  </si>
  <si>
    <t>KING</t>
  </si>
  <si>
    <t>01.11.2020</t>
  </si>
  <si>
    <t>Meylan Jean-Daniel, 1174 Pizy</t>
  </si>
  <si>
    <t>GB 060.9930.0369.3</t>
  </si>
  <si>
    <t>Normanton 1 LAERTES-ET</t>
  </si>
  <si>
    <t>LAERTES-ET</t>
  </si>
  <si>
    <t>01.11.2013</t>
  </si>
  <si>
    <t>Livesey TD &amp; WT, GB-LE67 2TJ Leicester</t>
  </si>
  <si>
    <t>AU 023.1411.2102.6</t>
  </si>
  <si>
    <t>Wirruna LENNON L102</t>
  </si>
  <si>
    <t>LENNON L102</t>
  </si>
  <si>
    <t>10.08.2015</t>
  </si>
  <si>
    <t>GB 000.0001.2026.5</t>
  </si>
  <si>
    <t>05.03.1994</t>
  </si>
  <si>
    <t>CH 120.1360.8975.4</t>
  </si>
  <si>
    <t>La Tanne LEVIN</t>
  </si>
  <si>
    <t>LEVIN</t>
  </si>
  <si>
    <t>28.03.2018</t>
  </si>
  <si>
    <t>Habegger Pascal, 2720 Tramelan</t>
  </si>
  <si>
    <t>CH 120.1360.8972.3</t>
  </si>
  <si>
    <t>La Tanne LEXTER</t>
  </si>
  <si>
    <t>LEXTER</t>
  </si>
  <si>
    <t>11.03.2018</t>
  </si>
  <si>
    <t>Reichenbach Simon, 3099 Rüti b. Riggisberg</t>
  </si>
  <si>
    <t>IE 012.5497.0350.6</t>
  </si>
  <si>
    <t>Moyclare LIEUTENANT</t>
  </si>
  <si>
    <t>LIEUTENANT</t>
  </si>
  <si>
    <t>05.09.2012</t>
  </si>
  <si>
    <t>MOLLOY Michael, Co. Offaly, IRL</t>
  </si>
  <si>
    <t>CH 120.1513.4714.3</t>
  </si>
  <si>
    <t>La Tanne LUCA</t>
  </si>
  <si>
    <t>LUCA</t>
  </si>
  <si>
    <t>24.02.2020</t>
  </si>
  <si>
    <t>GB 037.1950.3098.7</t>
  </si>
  <si>
    <t>Netherhall 1 MATTY S098-ET</t>
  </si>
  <si>
    <t>MATTY S098</t>
  </si>
  <si>
    <t>15.05.2019</t>
  </si>
  <si>
    <t>Kelly D, GB-LA6 2EW Mansergh, Kirby Lonsdale, Cumbria</t>
  </si>
  <si>
    <t>DK 069.9570.1417.1</t>
  </si>
  <si>
    <t>Moeskär PACMAN ET</t>
  </si>
  <si>
    <t>14.04.2013</t>
  </si>
  <si>
    <t>AU 023.1411.6198.5</t>
  </si>
  <si>
    <t>Wirruna PEACE P198</t>
  </si>
  <si>
    <t>PEACE P198</t>
  </si>
  <si>
    <t>13.08.2018</t>
  </si>
  <si>
    <t>US 000.4212.2873.1</t>
  </si>
  <si>
    <t>Huth PROSPECTOR K085</t>
  </si>
  <si>
    <t>PROSPECTOR</t>
  </si>
  <si>
    <t>25.05.2000</t>
  </si>
  <si>
    <t>DE 014.0621.1792.8</t>
  </si>
  <si>
    <t>RAGNAR</t>
  </si>
  <si>
    <t>10.02.2021</t>
  </si>
  <si>
    <t>Agrargenossenschaft Klitten Klitten e.G., DE-02943 Boxberg</t>
  </si>
  <si>
    <t>CH 120.1664.7328.8</t>
  </si>
  <si>
    <t>Seiler's RESTYLE</t>
  </si>
  <si>
    <t>RESTYLE</t>
  </si>
  <si>
    <t>07.03.2022</t>
  </si>
  <si>
    <t>Seiler Sandro, 3027 Bern</t>
  </si>
  <si>
    <t>CA 000.0296.9704.4</t>
  </si>
  <si>
    <t>Burnside RIB EYE 13Z</t>
  </si>
  <si>
    <t>RIB EYE</t>
  </si>
  <si>
    <t>30.01.2012</t>
  </si>
  <si>
    <t>Dixon Hannah, CA-  KINGSTON</t>
  </si>
  <si>
    <t>AU 009.8191.7287.3</t>
  </si>
  <si>
    <t>Injemira ROBERT REDFORD Q287</t>
  </si>
  <si>
    <t>ROBERT RED</t>
  </si>
  <si>
    <t>03.09.2019</t>
  </si>
  <si>
    <t>Injemira Beef Genetics d, AU-2650 Book Book NSW</t>
  </si>
  <si>
    <t>CH 120.1536.7649.4</t>
  </si>
  <si>
    <t>SAMIRO vom Steinert</t>
  </si>
  <si>
    <t>SAMIRO</t>
  </si>
  <si>
    <t>12.11.2020</t>
  </si>
  <si>
    <t>GG Meier Steinerthof, 8193 Eglisau</t>
  </si>
  <si>
    <t>CH 120.1165.8568.9</t>
  </si>
  <si>
    <t>SCOTTISH</t>
  </si>
  <si>
    <t>07.04.2016</t>
  </si>
  <si>
    <t>AU 081.8161.6277.4</t>
  </si>
  <si>
    <t>Mawarra SHOWTIME P277</t>
  </si>
  <si>
    <t>SHOWTIME</t>
  </si>
  <si>
    <t>05.08.2018</t>
  </si>
  <si>
    <t>Mawarra Genetics, AU-3851 Longford VIC</t>
  </si>
  <si>
    <t>CA 000.0288.1216.5</t>
  </si>
  <si>
    <t>Remitall SUPER DUTY 42S</t>
  </si>
  <si>
    <t>SUPER DUTY</t>
  </si>
  <si>
    <t>29.01.2006</t>
  </si>
  <si>
    <t>CH 120.1456.6455.3</t>
  </si>
  <si>
    <t>TAURUS</t>
  </si>
  <si>
    <t>22.03.2019</t>
  </si>
  <si>
    <t>Rinderknecht Thomas, 8304 Wallisellen</t>
  </si>
  <si>
    <t>Tarnutzer Thomas, 7228 Schuders</t>
  </si>
  <si>
    <t>CH 120.1608.2241.9</t>
  </si>
  <si>
    <t>TIABLO-ET</t>
  </si>
  <si>
    <t>05.10.2021</t>
  </si>
  <si>
    <t>CA 000.0296.0240.6</t>
  </si>
  <si>
    <t>Haroldsons TITLE SHOT-ET 45Y</t>
  </si>
  <si>
    <t>TITLE SHOT-E</t>
  </si>
  <si>
    <t>25.03.2011</t>
  </si>
  <si>
    <t>CH 120.1644.0778.0</t>
  </si>
  <si>
    <t>TOBAGO</t>
  </si>
  <si>
    <t>13.03.2022</t>
  </si>
  <si>
    <t>Rutzer Beda, 8896 Flumserberg Bergh</t>
  </si>
  <si>
    <t>CH 120.1209.2271.5</t>
  </si>
  <si>
    <t>Barenegg TOMMY</t>
  </si>
  <si>
    <t>TOMMY</t>
  </si>
  <si>
    <t>01.04.2017</t>
  </si>
  <si>
    <t>Schläpfer Peter, 9105 Schönengrund</t>
  </si>
  <si>
    <t>CA 000.0289.7246.3</t>
  </si>
  <si>
    <t>Square-D TORTUGA 953T</t>
  </si>
  <si>
    <t>TORTUGA</t>
  </si>
  <si>
    <t>11.03.2007</t>
  </si>
  <si>
    <t>SPENCER DUKE James, CA-306 LANGBANK SK</t>
  </si>
  <si>
    <t>CH 120.1608.2240.2</t>
  </si>
  <si>
    <t>TRISTON vom Steinert</t>
  </si>
  <si>
    <t>TRISTON</t>
  </si>
  <si>
    <t>01.10.2021</t>
  </si>
  <si>
    <t>Tatti Quentin et Benjamin, 2889 Ocourt</t>
  </si>
  <si>
    <t>CH 120.1542.2208.9</t>
  </si>
  <si>
    <t>TURBO</t>
  </si>
  <si>
    <t>30.04.2020</t>
  </si>
  <si>
    <t>Buol-Christ Christian, 7232 Furna</t>
  </si>
  <si>
    <t>CH 120.1209.2301.9</t>
  </si>
  <si>
    <t>Barenegg UAMBO</t>
  </si>
  <si>
    <t>UAMBO</t>
  </si>
  <si>
    <t>Helfenberger Peter, 9514 Wuppenau</t>
  </si>
  <si>
    <t>CH 120.1209.2310.1</t>
  </si>
  <si>
    <t>Barenegg UMAROK</t>
  </si>
  <si>
    <t>UMAROK</t>
  </si>
  <si>
    <t>16.07.2018</t>
  </si>
  <si>
    <t>CH 120.1209.2300.2</t>
  </si>
  <si>
    <t>Barenegg URAL</t>
  </si>
  <si>
    <t>URAL</t>
  </si>
  <si>
    <t>11.04.2018</t>
  </si>
  <si>
    <t>CH 120.1513.4729.7</t>
  </si>
  <si>
    <t>La Tanne UWE</t>
  </si>
  <si>
    <t>UWE</t>
  </si>
  <si>
    <t>16.06.2020</t>
  </si>
  <si>
    <t>Tönz Andreas, 7112 Duvin</t>
  </si>
  <si>
    <t>CH 120.1441.5957.9</t>
  </si>
  <si>
    <t>Barenegg VICTOR</t>
  </si>
  <si>
    <t>VICTOR</t>
  </si>
  <si>
    <t>15.03.2019</t>
  </si>
  <si>
    <t>Becker Andreas, 8750 Klöntal</t>
  </si>
  <si>
    <t>CH 120.1441.5989.0</t>
  </si>
  <si>
    <t>Barenegg WAIKATO</t>
  </si>
  <si>
    <t>WAIKATO</t>
  </si>
  <si>
    <t>07.04.2020</t>
  </si>
  <si>
    <t>Wiegand Jutta, DE-04886 BEILRODE</t>
  </si>
  <si>
    <t>CH 120.1441.6006.3</t>
  </si>
  <si>
    <t>Barenegg WAKAPITU</t>
  </si>
  <si>
    <t>WAKAPITU</t>
  </si>
  <si>
    <t>18.09.2020</t>
  </si>
  <si>
    <t>Raguth Tscharner Michael, 7419 Scheid</t>
  </si>
  <si>
    <t>CH 120.1441.5990.6</t>
  </si>
  <si>
    <t>Barenegg WALON</t>
  </si>
  <si>
    <t>WALON</t>
  </si>
  <si>
    <t>Steiner Reto + Bettina, 8496 Steg im Tösstal</t>
  </si>
  <si>
    <t>CH 120.1441.5997.5</t>
  </si>
  <si>
    <t>Barenegg WESTWOOD</t>
  </si>
  <si>
    <t>WESTWOOD</t>
  </si>
  <si>
    <t>16.08.2020</t>
  </si>
  <si>
    <t>Mader Ueli, 3150 Schwarzenburg</t>
  </si>
  <si>
    <t>DE 003.6396.5680.9</t>
  </si>
  <si>
    <t>HE WILLI</t>
  </si>
  <si>
    <t>WILLI</t>
  </si>
  <si>
    <t>15.03.2022</t>
  </si>
  <si>
    <t>IE 113.1765.0271.2</t>
  </si>
  <si>
    <t>F.H. WILLIAM</t>
  </si>
  <si>
    <t>WILLIAM</t>
  </si>
  <si>
    <t>13.05.2015</t>
  </si>
  <si>
    <t>Harrington Frank, IE-197103 Strokestown Co Roscommon</t>
  </si>
  <si>
    <t>CH 120.1674.8187.9</t>
  </si>
  <si>
    <t>WINNETOU-ET</t>
  </si>
  <si>
    <t>07.09.2022</t>
  </si>
  <si>
    <t>DE 008.9382.0635.9</t>
  </si>
  <si>
    <t>WINSTON</t>
  </si>
  <si>
    <t>31.01.2021</t>
  </si>
  <si>
    <t>Bosshard René, 8499 Sternenberg</t>
  </si>
  <si>
    <t>Rösch, DE-73117 Wangen</t>
  </si>
  <si>
    <t>CH 120.1674.8158.9</t>
  </si>
  <si>
    <t>WIRO vom Steinert</t>
  </si>
  <si>
    <t>WIRO</t>
  </si>
  <si>
    <t>16.01.2022</t>
  </si>
  <si>
    <t>CH 120.1441.6004.9</t>
  </si>
  <si>
    <t>Barenegg WYBORN</t>
  </si>
  <si>
    <t>WYBORN</t>
  </si>
  <si>
    <t>11.09.2020</t>
  </si>
  <si>
    <t>Reifler Fredy, 9064 Hundwil</t>
  </si>
  <si>
    <t>CH 120.1441.6018.6</t>
  </si>
  <si>
    <t>Barenegg XAVER</t>
  </si>
  <si>
    <t>XAVER</t>
  </si>
  <si>
    <t>26.05.2021</t>
  </si>
  <si>
    <t>CA 000.0294.3387.1</t>
  </si>
  <si>
    <t>AXA Golden-Oak XCEED-ET 704X</t>
  </si>
  <si>
    <t>XCEED-ET</t>
  </si>
  <si>
    <t>24.02.2010</t>
  </si>
  <si>
    <t>MARSHALL Allan D, CA-E5N HAMPTON NB</t>
  </si>
  <si>
    <t>CA 000.0293.8369.5</t>
  </si>
  <si>
    <t>Triara XCELORATOR 594X</t>
  </si>
  <si>
    <t>XCELORATOR M</t>
  </si>
  <si>
    <t>09.01.2010</t>
  </si>
  <si>
    <t>CH 120.1441.6017.9</t>
  </si>
  <si>
    <t>Barenegg XERAWO</t>
  </si>
  <si>
    <t>XERAWO</t>
  </si>
  <si>
    <t>19.05.2021</t>
  </si>
  <si>
    <t>Arpagaus Giusep, 7167 Zignau</t>
  </si>
  <si>
    <t>DE 003.6420.2096.3</t>
  </si>
  <si>
    <t>XERION</t>
  </si>
  <si>
    <t>26.10.2022</t>
  </si>
  <si>
    <t>Rautmann Sebastian, DE-38165 LEHRE</t>
  </si>
  <si>
    <t>CH 120.1441.6029.2</t>
  </si>
  <si>
    <t>Barenegg XPLORER</t>
  </si>
  <si>
    <t>XPLORER</t>
  </si>
  <si>
    <t>Hämmerle Fidel, 7415 Pratval</t>
  </si>
  <si>
    <t>CH 120.1440.0982.9</t>
  </si>
  <si>
    <t>YAGO Kappelhof</t>
  </si>
  <si>
    <t>YAGO</t>
  </si>
  <si>
    <t>23.03.2020</t>
  </si>
  <si>
    <t>Köstli-Herzog Stefan + Monika, 8508 Homburg</t>
  </si>
  <si>
    <t>CH 120.1295.0852.1</t>
  </si>
  <si>
    <t>ZEBO Kappelhof</t>
  </si>
  <si>
    <t>ZEBO</t>
  </si>
  <si>
    <t>19.04.2018</t>
  </si>
  <si>
    <t>CH 120.1440.0984.3</t>
  </si>
  <si>
    <t>ZINAL Kappelhof</t>
  </si>
  <si>
    <t>ZINAL</t>
  </si>
  <si>
    <t>30.03.2020</t>
  </si>
  <si>
    <t>Schluep Raphael, 3254 Messen</t>
  </si>
  <si>
    <t>CH 120.1425.9384.9</t>
  </si>
  <si>
    <t>Burger's ABEL</t>
  </si>
  <si>
    <t>ABEL</t>
  </si>
  <si>
    <t>20.04.2018</t>
  </si>
  <si>
    <t>Peier Andreas, 2562 Port</t>
  </si>
  <si>
    <t>Burger Andreas, 2534 Orvin</t>
  </si>
  <si>
    <t>DE 012.6544.8156.3</t>
  </si>
  <si>
    <t>ACHADH 25. of Gotsgarten</t>
  </si>
  <si>
    <t>ACHADH 25.</t>
  </si>
  <si>
    <t>29.04.2015</t>
  </si>
  <si>
    <t>Lüdi Hans Ulrich, 3436 Zollbrück</t>
  </si>
  <si>
    <t>Ökohof Gotsgarten , DE-04895 Falkenberg</t>
  </si>
  <si>
    <t>GB 443.5810.0195.8</t>
  </si>
  <si>
    <t>ALEXANDER RUADH OF CNOC NA SITH</t>
  </si>
  <si>
    <t>ALEXANDER</t>
  </si>
  <si>
    <t>18.03.2009</t>
  </si>
  <si>
    <t>Schleiss Werner, 6055 Alpnach Dorf</t>
  </si>
  <si>
    <t>MACKAY Iain, GB-PA736LT ARGYLL</t>
  </si>
  <si>
    <t>CH 120.0591.3630.6</t>
  </si>
  <si>
    <t>ALFONSO</t>
  </si>
  <si>
    <t>31.03.2014</t>
  </si>
  <si>
    <t>Bamert-Emge Lukas + Corinne, 8636 Wald ZH</t>
  </si>
  <si>
    <t>Bürgi Fredy, 8840 Einsiedeln</t>
  </si>
  <si>
    <t>CH 120.1300.5865.7</t>
  </si>
  <si>
    <t>ALISTER of Stonehill</t>
  </si>
  <si>
    <t>ALISTER</t>
  </si>
  <si>
    <t>19.02.2018</t>
  </si>
  <si>
    <t>Hartmann Günter, 8526 Oberneunforn</t>
  </si>
  <si>
    <t>Flückiger Max Maag Regula +, 4935 Leimiswil</t>
  </si>
  <si>
    <t>DE 005.3986.3766.2</t>
  </si>
  <si>
    <t>ALLAN DUBH vom Augustenhof</t>
  </si>
  <si>
    <t>ALLAN DUBH</t>
  </si>
  <si>
    <t>13.02.2018</t>
  </si>
  <si>
    <t>Siegenthaler Rudolf, 3145 Niederscherli</t>
  </si>
  <si>
    <t>Klosner Gisela, DE-57334 BAD LAASPHE</t>
  </si>
  <si>
    <t>CH 120.1134.6228.0</t>
  </si>
  <si>
    <t>ALVIN</t>
  </si>
  <si>
    <t>24.02.2016</t>
  </si>
  <si>
    <t>Schmidt-Zenzünen Josephine, 3993 Grengiols</t>
  </si>
  <si>
    <t>Lengen Leo, 3937 Baltschieder</t>
  </si>
  <si>
    <t>CH 120.1372.0671.6</t>
  </si>
  <si>
    <t>AMADEO</t>
  </si>
  <si>
    <t>29.04.2019</t>
  </si>
  <si>
    <t>Anliker-Lüthi Thomas + Nicole, 5037 Muhen</t>
  </si>
  <si>
    <t>DE 005.3986.3768.6</t>
  </si>
  <si>
    <t>ANNDRA R. vom Augustenhof</t>
  </si>
  <si>
    <t>ANNDRA R.</t>
  </si>
  <si>
    <t>18.04.2018</t>
  </si>
  <si>
    <t>CH 120.1242.9207.4</t>
  </si>
  <si>
    <t>ARO</t>
  </si>
  <si>
    <t>26.08.2016</t>
  </si>
  <si>
    <t>Alma SA, 6937 Breno</t>
  </si>
  <si>
    <t>Schiesser-Kalapos Susanne+Werner, 7425 Masein</t>
  </si>
  <si>
    <t>CH 120.1567.6372.6</t>
  </si>
  <si>
    <t>ASTERIX vom Erez</t>
  </si>
  <si>
    <t>ASTERIX</t>
  </si>
  <si>
    <t>28.03.2020</t>
  </si>
  <si>
    <t>Kälin Dani, 8847 Egg SZ</t>
  </si>
  <si>
    <t>Bayard Nicolas, 3943 Eischoll</t>
  </si>
  <si>
    <t>CH 120.1298.1609.1</t>
  </si>
  <si>
    <t>BEG- NORMAN</t>
  </si>
  <si>
    <t>CH 120.0977.2954.6</t>
  </si>
  <si>
    <t>BEG-ROCKY</t>
  </si>
  <si>
    <t>27.09.2012</t>
  </si>
  <si>
    <t>CH 120.1355.7353.7</t>
  </si>
  <si>
    <t>HCAG BOND</t>
  </si>
  <si>
    <t>BOND</t>
  </si>
  <si>
    <t>04.04.2017</t>
  </si>
  <si>
    <t>Highland Cattle AG, 3624 Goldiwil (Thun)</t>
  </si>
  <si>
    <t>CH 120.0960.6741.0</t>
  </si>
  <si>
    <t>CARELL</t>
  </si>
  <si>
    <t>09.06.2012</t>
  </si>
  <si>
    <t>Güdel Martin + Daniela, 3421 Lyssach</t>
  </si>
  <si>
    <t>CH 120.1120.3314.6</t>
  </si>
  <si>
    <t>CEOL NA MARA</t>
  </si>
  <si>
    <t>08.02.2014</t>
  </si>
  <si>
    <t>Hager Ruedi, 8722 Kaltbrunn</t>
  </si>
  <si>
    <t>DE 006.6546.8296.9</t>
  </si>
  <si>
    <t>CHAMP von der Junkernwiese</t>
  </si>
  <si>
    <t>CHAMP</t>
  </si>
  <si>
    <t>19.02.2021</t>
  </si>
  <si>
    <t>Zurfluh Sepp, 3984 Fieschertal</t>
  </si>
  <si>
    <t>Specht Karl, DE-35083 WETTER</t>
  </si>
  <si>
    <t>CH 120.1033.5438.0</t>
  </si>
  <si>
    <t>Chayton Wynona Yuma v.d.</t>
  </si>
  <si>
    <t>CHAYTON WYNO</t>
  </si>
  <si>
    <t>30.05.2013</t>
  </si>
  <si>
    <t>Widmer Herbert, 3658 Merligen</t>
  </si>
  <si>
    <t>AT 001.0208.1768.3</t>
  </si>
  <si>
    <t>HCR COINNEAC</t>
  </si>
  <si>
    <t>COINNEAC</t>
  </si>
  <si>
    <t>10.04.2018</t>
  </si>
  <si>
    <t>Kim Stephan, 5430 Wettingen</t>
  </si>
  <si>
    <t>Rockenschaub Anna + Gerhard, AT-4272 Weitersfelden</t>
  </si>
  <si>
    <t>GB 832.4140.0313.7</t>
  </si>
  <si>
    <t>COINNEACH 3rd of Killochries</t>
  </si>
  <si>
    <t>COINNEACH</t>
  </si>
  <si>
    <t>29.03.2006</t>
  </si>
  <si>
    <t>CH 120.1089.6902.2</t>
  </si>
  <si>
    <t>COLORADO</t>
  </si>
  <si>
    <t>17.01.2014</t>
  </si>
  <si>
    <t>Zimmerli Gabriele, 5430 Wettingen</t>
  </si>
  <si>
    <t>GB 014.0150.0063.4</t>
  </si>
  <si>
    <t>ANGUS 8TH OF DUNVEGAN</t>
  </si>
  <si>
    <t>DUNVEGAN</t>
  </si>
  <si>
    <t>24.02.2004</t>
  </si>
  <si>
    <t>MACLEOD ESTATE, XX-IV558WF SCOTLAND</t>
  </si>
  <si>
    <t>CH 120.1427.2800.5</t>
  </si>
  <si>
    <t>DYNAMO von Barong</t>
  </si>
  <si>
    <t>DYNAMO</t>
  </si>
  <si>
    <t>29.03.2019</t>
  </si>
  <si>
    <t>Treier Rolf, 5073 Gipf-Oberfrick</t>
  </si>
  <si>
    <t>von Burg Edi + Marjolijn, 4514 Lommiswil</t>
  </si>
  <si>
    <t>CH 120.1360.6771.4</t>
  </si>
  <si>
    <t>ELIAS vom Erez</t>
  </si>
  <si>
    <t>20.03.2018</t>
  </si>
  <si>
    <t>CH 120.0968.8380.5</t>
  </si>
  <si>
    <t>ELIAS von Sulzbach</t>
  </si>
  <si>
    <t>15.05.2013</t>
  </si>
  <si>
    <t>Bergmann Reto, 3773 Matten(St.Stephan)</t>
  </si>
  <si>
    <t>CH 120.1355.5341.6</t>
  </si>
  <si>
    <t>GINO vonTratt</t>
  </si>
  <si>
    <t>GINO</t>
  </si>
  <si>
    <t>08.03.2018</t>
  </si>
  <si>
    <t>Hinden Kurt, 5236 Remigen</t>
  </si>
  <si>
    <t>Graf Monika, 9478 Azmoos</t>
  </si>
  <si>
    <t>CH 120.0659.3524.5</t>
  </si>
  <si>
    <t>Burger's HAKAN</t>
  </si>
  <si>
    <t>HAKAN</t>
  </si>
  <si>
    <t>23.04.2013</t>
  </si>
  <si>
    <t>Kaufmann Christoph , 8115 Hüttikon</t>
  </si>
  <si>
    <t>CH 120.1076.9215.0</t>
  </si>
  <si>
    <t>JGO-HEROLD</t>
  </si>
  <si>
    <t>HEROLD</t>
  </si>
  <si>
    <t>22.06.2013</t>
  </si>
  <si>
    <t>Gisler Josef, 8335 Hittnau</t>
  </si>
  <si>
    <t>CH 120.1373.0146.6</t>
  </si>
  <si>
    <t>HR-EARL</t>
  </si>
  <si>
    <t>05.12.2017</t>
  </si>
  <si>
    <t>Horat Rita, 6430 Schwyz</t>
  </si>
  <si>
    <t>CH 120.1618.7927.6</t>
  </si>
  <si>
    <t>HR-EINAR</t>
  </si>
  <si>
    <t>Lietha-Meuli Leo, 7235 Fideris</t>
  </si>
  <si>
    <t>CH 120.0905.0405.8</t>
  </si>
  <si>
    <t>HR-KYLE</t>
  </si>
  <si>
    <t>02.09.2010</t>
  </si>
  <si>
    <t>Bösiger Nils, 2572 Sutz</t>
  </si>
  <si>
    <t>CH 120.1373.0151.0</t>
  </si>
  <si>
    <t>HR-OWEN</t>
  </si>
  <si>
    <t>26.11.2018</t>
  </si>
  <si>
    <t>LEUTENEGGER Guido, 8280 Kreuzlingen</t>
  </si>
  <si>
    <t>CH 120.0731.2643.7</t>
  </si>
  <si>
    <t>IUNO vom Teufenbach</t>
  </si>
  <si>
    <t>IUNO</t>
  </si>
  <si>
    <t>Achermann Hubert, 6130 Willisau</t>
  </si>
  <si>
    <t>Eggimann Beat, 3454 Sumiswald</t>
  </si>
  <si>
    <t>CH 120.1635.4566.7</t>
  </si>
  <si>
    <t>JAMIE vonTratt</t>
  </si>
  <si>
    <t>JAMIE</t>
  </si>
  <si>
    <t>11.03.2021</t>
  </si>
  <si>
    <t>Azienda Agricola Mattei, 6695 Piano di Peccia</t>
  </si>
  <si>
    <t>DE 012.6544.8150.1</t>
  </si>
  <si>
    <t>JAMIE 4. of Gotsgarten</t>
  </si>
  <si>
    <t>JAMIE 4.</t>
  </si>
  <si>
    <t>18.04.2015</t>
  </si>
  <si>
    <t>CH 120.1629.8534.1</t>
  </si>
  <si>
    <t>JC VALENTINE</t>
  </si>
  <si>
    <t>14.02.2021</t>
  </si>
  <si>
    <t>CH 120.0877.1801.7</t>
  </si>
  <si>
    <t>JGO -CLEMENZ</t>
  </si>
  <si>
    <t>28.06.2010</t>
  </si>
  <si>
    <t>Reber Beat, 3438 Lauperswil</t>
  </si>
  <si>
    <t>CH 120.1145.1341.7</t>
  </si>
  <si>
    <t>JGO-EDY 2</t>
  </si>
  <si>
    <t>CH 120.1363.4454.9</t>
  </si>
  <si>
    <t>JGO- JGOR</t>
  </si>
  <si>
    <t>JGOR</t>
  </si>
  <si>
    <t>13.11.2017</t>
  </si>
  <si>
    <t>CH 120.1184.1847.3</t>
  </si>
  <si>
    <t>JONY OF AUSSERBERG</t>
  </si>
  <si>
    <t>JONY</t>
  </si>
  <si>
    <t>21.11.2015</t>
  </si>
  <si>
    <t>Schmid Renato, 3937 Baltschieder</t>
  </si>
  <si>
    <t>CH 120.1158.2984.5</t>
  </si>
  <si>
    <t>JRS-ENZO</t>
  </si>
  <si>
    <t>20.04.2015</t>
  </si>
  <si>
    <t>Ronner Josef, 8854 Siebnen</t>
  </si>
  <si>
    <t>DE 005.3948.5550.3</t>
  </si>
  <si>
    <t>KRACKEN vom Burghof</t>
  </si>
  <si>
    <t>KRACKEN</t>
  </si>
  <si>
    <t>28.02.2018</t>
  </si>
  <si>
    <t>WINTER Karl-Heinrich, DE-57319 BAD BERLEBURG</t>
  </si>
  <si>
    <t>CH 120.0747.9450.5</t>
  </si>
  <si>
    <t>LEANDRO</t>
  </si>
  <si>
    <t>21.04.2015</t>
  </si>
  <si>
    <t>McCardell Jessica, 6064 Kerns</t>
  </si>
  <si>
    <t>Rufer Ueli, 3128 Kirchenthurnen</t>
  </si>
  <si>
    <t>CH 120.0712.7520.5</t>
  </si>
  <si>
    <t>LENNY of Alpnach</t>
  </si>
  <si>
    <t>LENNY</t>
  </si>
  <si>
    <t>15.08.2017</t>
  </si>
  <si>
    <t>Gempeler Simon, 3715 Adelboden</t>
  </si>
  <si>
    <t>CH 120.1335.3276.5</t>
  </si>
  <si>
    <t>LINUS</t>
  </si>
  <si>
    <t>04.11.2016</t>
  </si>
  <si>
    <t>Adank Jürg, 7306 Fläsch</t>
  </si>
  <si>
    <t>CH 120.0573.4521.2</t>
  </si>
  <si>
    <t>LUKAS von Kebitz</t>
  </si>
  <si>
    <t>LUKAS</t>
  </si>
  <si>
    <t>01.04.2014</t>
  </si>
  <si>
    <t>Keller Hans + Ruth, 9642 Ebnat-Kappel</t>
  </si>
  <si>
    <t>CH 120.1568.6321.1</t>
  </si>
  <si>
    <t>MIRKO</t>
  </si>
  <si>
    <t>02.04.2021</t>
  </si>
  <si>
    <t>Stöckli Mirco, 3153 Rüschegg Gambach</t>
  </si>
  <si>
    <t>DE 006.6540.3888.9</t>
  </si>
  <si>
    <t>MOGLI VOM WOTANSTEIN</t>
  </si>
  <si>
    <t>MOGLI</t>
  </si>
  <si>
    <t>22.08.2013</t>
  </si>
  <si>
    <t>HOHMANN Markus, DE-34281 GUDENSBERG</t>
  </si>
  <si>
    <t>DE 015.0365.4169.5</t>
  </si>
  <si>
    <t>ONAIL vom Wilden Busch</t>
  </si>
  <si>
    <t>ONAIL</t>
  </si>
  <si>
    <t>25.06.2007</t>
  </si>
  <si>
    <t>CH 120.1464.2077.6</t>
  </si>
  <si>
    <t>JGO- PABLO II</t>
  </si>
  <si>
    <t>PABLO II</t>
  </si>
  <si>
    <t>11.09.2019</t>
  </si>
  <si>
    <t>CH 120.1355.5343.0</t>
  </si>
  <si>
    <t>PEPPINO vonTratt</t>
  </si>
  <si>
    <t>PEPPINO</t>
  </si>
  <si>
    <t>CH 120.1234.5001.7</t>
  </si>
  <si>
    <t>JGO- PERRY</t>
  </si>
  <si>
    <t>PERRY</t>
  </si>
  <si>
    <t>17.09.2015</t>
  </si>
  <si>
    <t>Meier-Schuler Martina, 6417 Sattel</t>
  </si>
  <si>
    <t>CH 120.1464.2071.4</t>
  </si>
  <si>
    <t>JGO- PITH</t>
  </si>
  <si>
    <t>PITH</t>
  </si>
  <si>
    <t>22.07.2019</t>
  </si>
  <si>
    <t>Ruff Stefan , 3923 Törbel</t>
  </si>
  <si>
    <t>GB 000.5070.0002.2</t>
  </si>
  <si>
    <t>RANNOCH</t>
  </si>
  <si>
    <t>08.01.1996</t>
  </si>
  <si>
    <t>CH 120.0637.9942.9</t>
  </si>
  <si>
    <t>HCAG REDBULL</t>
  </si>
  <si>
    <t>REDBULL</t>
  </si>
  <si>
    <t>13.03.2007</t>
  </si>
  <si>
    <t>Bürki-Eggenschwiler Sandra, 3855 Brienz BE</t>
  </si>
  <si>
    <t>CH 900.0008.9543.4</t>
  </si>
  <si>
    <t>SEUMAS</t>
  </si>
  <si>
    <t>05.01.1992</t>
  </si>
  <si>
    <t>Oehen Guido, 6997 Sessa</t>
  </si>
  <si>
    <t>MAC GILLIVRAY D.J., GB-0 ISLE OF MULL / ARGYLL</t>
  </si>
  <si>
    <t>GB 419.8950.1740.4</t>
  </si>
  <si>
    <t>SEUMUS Dubh of Craigowmill</t>
  </si>
  <si>
    <t>SEUMUS</t>
  </si>
  <si>
    <t>18.04.2013</t>
  </si>
  <si>
    <t>Brown, GB-KY13 0RR Kinross, Scotland</t>
  </si>
  <si>
    <t>CH 120.0577.7654.2</t>
  </si>
  <si>
    <t>BEG-SIMITRIO</t>
  </si>
  <si>
    <t>SIMITRIO</t>
  </si>
  <si>
    <t>01.04.2013</t>
  </si>
  <si>
    <t>Schwestermann Fredy, 3903 Birgisch</t>
  </si>
  <si>
    <t>DK 057.1180.1331.6</t>
  </si>
  <si>
    <t>RÅSTED GL MØLLE SOFUS</t>
  </si>
  <si>
    <t>SOFUS</t>
  </si>
  <si>
    <t>14.04.2002</t>
  </si>
  <si>
    <t>OLDENHOF Marco, DK-7570 VEMB</t>
  </si>
  <si>
    <t>CH 120.1324.1697.4</t>
  </si>
  <si>
    <t>TEDDY of Losstock</t>
  </si>
  <si>
    <t>TEDDY</t>
  </si>
  <si>
    <t>25.02.2017</t>
  </si>
  <si>
    <t>Wenger Michael, 3157 Milken</t>
  </si>
  <si>
    <t>GB 613.1050.0335.9</t>
  </si>
  <si>
    <t>UALLACH DUBH 6th of Pollok</t>
  </si>
  <si>
    <t>UALLACH DUBH</t>
  </si>
  <si>
    <t>27.04.2008</t>
  </si>
  <si>
    <t>Pollok Country Park, GB-G43 1 AT Glasgow</t>
  </si>
  <si>
    <t>CH 120.1027.9489.7</t>
  </si>
  <si>
    <t>HCAG WILLY</t>
  </si>
  <si>
    <t>WILLY</t>
  </si>
  <si>
    <t>29.03.2012</t>
  </si>
  <si>
    <t>Marbot  Ruedi, 3472 Wynigen</t>
  </si>
  <si>
    <t>CH 120.1560.5666.8</t>
  </si>
  <si>
    <t>XANDER</t>
  </si>
  <si>
    <t>15.04.2020</t>
  </si>
  <si>
    <t>Herger-Straumann Angelina, 6461 Isenthal</t>
  </si>
  <si>
    <t>CH 120.1631.2780.1</t>
  </si>
  <si>
    <t>YANIS</t>
  </si>
  <si>
    <t>Wüthrich Stefan &amp; Daniela, 3556 Trub</t>
  </si>
  <si>
    <t>CH 120.1446.3604.9</t>
  </si>
  <si>
    <t>$FILOU</t>
  </si>
  <si>
    <t>15.12.2020</t>
  </si>
  <si>
    <t>Gremaud Olivier, 2525 Le Landeron</t>
  </si>
  <si>
    <t>CH 120.0745.6393.4</t>
  </si>
  <si>
    <t>$TARTUFF</t>
  </si>
  <si>
    <t>09.11.2008</t>
  </si>
  <si>
    <t>MICHELLOD-SCHAFTER, 1943 Praz-de-Fort</t>
  </si>
  <si>
    <t>CH 120.0150.0051.1</t>
  </si>
  <si>
    <t>@BORON</t>
  </si>
  <si>
    <t>23.11.2001</t>
  </si>
  <si>
    <t>FELLAY André, 1947 Versegères</t>
  </si>
  <si>
    <t>CH 120.1266.4484.0</t>
  </si>
  <si>
    <t>CRAPULE</t>
  </si>
  <si>
    <t>06.11.2016</t>
  </si>
  <si>
    <t>Mariethoz Jules-Maurice, 1996 Fey (Nendaz)</t>
  </si>
  <si>
    <t>CH 120.1542.4686.3</t>
  </si>
  <si>
    <t>RODEO</t>
  </si>
  <si>
    <t>31.10.2019</t>
  </si>
  <si>
    <t>Delay François, 1116 Cottens VD</t>
  </si>
  <si>
    <t>MARET Willy, 1934 Le Châble VS</t>
  </si>
  <si>
    <t>CH 120.1458.0605.2</t>
  </si>
  <si>
    <t>TARON</t>
  </si>
  <si>
    <t>23.11.2018</t>
  </si>
  <si>
    <t>Domaine des Grandes-Iles SA Par Bertrand Pillet, 1963 Vétroz</t>
  </si>
  <si>
    <t>CH 120.1491.2788.7</t>
  </si>
  <si>
    <t>06.09.2019</t>
  </si>
  <si>
    <t>Huber Roger, 5618 Bettwil</t>
  </si>
  <si>
    <t>Moser-Geissbühler Res und Jaqueline, 8477 Oberstammheim</t>
  </si>
  <si>
    <t>CH 120.0489.3381.7</t>
  </si>
  <si>
    <t>NAPOLEON</t>
  </si>
  <si>
    <t>03.11.2005</t>
  </si>
  <si>
    <t>Luchsinger-Fillinger K. + M., 8765 Engi</t>
  </si>
  <si>
    <t>CH 120.1358.6012.5</t>
  </si>
  <si>
    <t>CAESAR</t>
  </si>
  <si>
    <t>17.04.2018</t>
  </si>
  <si>
    <t>LC</t>
  </si>
  <si>
    <t>Rüedi Hans, 3042 Ortschwaben</t>
  </si>
  <si>
    <t>CH 120.1318.0383.6</t>
  </si>
  <si>
    <t>STAND UP ENERGY-ET</t>
  </si>
  <si>
    <t>ENERGY-ET</t>
  </si>
  <si>
    <t>16.03.2018</t>
  </si>
  <si>
    <t>Petermann Remo, 6274 Eschenbach LU</t>
  </si>
  <si>
    <t>CH 120.1195.0188.4</t>
  </si>
  <si>
    <t>INGO</t>
  </si>
  <si>
    <t>13.04.2021</t>
  </si>
  <si>
    <t>Gerber Daniel, 6182 Escholzmatt</t>
  </si>
  <si>
    <t>Fielden Jamie, GB-NP25 4LU Monmouth</t>
  </si>
  <si>
    <t>CH 120.1697.9245.4</t>
  </si>
  <si>
    <t>03.06.2022</t>
  </si>
  <si>
    <t>Dörig Dominik, 9058 Brülisau</t>
  </si>
  <si>
    <t>CH 120.1444.6451.2</t>
  </si>
  <si>
    <t>MANFRED</t>
  </si>
  <si>
    <t>17.06.2021</t>
  </si>
  <si>
    <t>CH 120.1503.5348.0</t>
  </si>
  <si>
    <t>ALPHONSO</t>
  </si>
  <si>
    <t>04.06.2019</t>
  </si>
  <si>
    <t>LG</t>
  </si>
  <si>
    <t>Kunz-Werren Sandra, 8486 Rikon im Tösstal</t>
  </si>
  <si>
    <t>Knüsel Andreas, 6344 Meierskappel</t>
  </si>
  <si>
    <t>CH 120.1464.2073.8</t>
  </si>
  <si>
    <t>JGO-  BLICK</t>
  </si>
  <si>
    <t>BLICK</t>
  </si>
  <si>
    <t>07.09.2019</t>
  </si>
  <si>
    <t>Würmli Franziska, 8344 Bäretswil</t>
  </si>
  <si>
    <t>CH 120.1464.2046.2</t>
  </si>
  <si>
    <t>JGO- FERGUS</t>
  </si>
  <si>
    <t>24.09.2018</t>
  </si>
  <si>
    <t>Aegerter Stefan, 2827 Schelten</t>
  </si>
  <si>
    <t>GB 423.5010.0239.5</t>
  </si>
  <si>
    <t>Monzie FINLAY Maol</t>
  </si>
  <si>
    <t>FINLAY</t>
  </si>
  <si>
    <t>23.03.2004</t>
  </si>
  <si>
    <t>Cameron J, J &amp; R, GB-PH18 5TT Perthshire</t>
  </si>
  <si>
    <t>GB 412.3650.4063.6</t>
  </si>
  <si>
    <t>Luing HUNTSMAN</t>
  </si>
  <si>
    <t>HUNTSMAN</t>
  </si>
  <si>
    <t>10.04.2006</t>
  </si>
  <si>
    <t>CADZOW BROTHERS LTD. S., XX-OBAN SCOTLAND</t>
  </si>
  <si>
    <t>CH 120.1076.9201.3</t>
  </si>
  <si>
    <t>JGO-MIGUEL</t>
  </si>
  <si>
    <t>11.02.2013</t>
  </si>
  <si>
    <t>Meili René, 8545 Rickenbach ZH</t>
  </si>
  <si>
    <t>GB 421.9140.1324.3</t>
  </si>
  <si>
    <t>Dirnanean JUSTICE</t>
  </si>
  <si>
    <t>JUSTICE</t>
  </si>
  <si>
    <t>10.03.2007</t>
  </si>
  <si>
    <t>CH 120.1313.3922.9</t>
  </si>
  <si>
    <t>KM KAKAO</t>
  </si>
  <si>
    <t>KAKAO</t>
  </si>
  <si>
    <t>07.09.2017</t>
  </si>
  <si>
    <t>CH 120.1363.4442.6</t>
  </si>
  <si>
    <t>JGO- MAJOR</t>
  </si>
  <si>
    <t>17.04.2017</t>
  </si>
  <si>
    <t>GB 603.6630.3128.4</t>
  </si>
  <si>
    <t>Harehead MOURIE</t>
  </si>
  <si>
    <t>MOURIE</t>
  </si>
  <si>
    <t>14.04.2010</t>
  </si>
  <si>
    <t>PROFESSOR W A PENNY CBE, XX-TD113SL DUNS SCOTLAND</t>
  </si>
  <si>
    <t>CH 120.1481.9224.4</t>
  </si>
  <si>
    <t>Moor's PEGASUS</t>
  </si>
  <si>
    <t>PEGASUS</t>
  </si>
  <si>
    <t>21.11.2020</t>
  </si>
  <si>
    <t>Schuler Christian, 6403 Küssnacht am Rigi</t>
  </si>
  <si>
    <t>Moor-Stucki Andreas, 6084 Hasliberg Wasserw</t>
  </si>
  <si>
    <t>GB 523.6025.0047.6</t>
  </si>
  <si>
    <t>Silwick VAINO</t>
  </si>
  <si>
    <t>VAINO</t>
  </si>
  <si>
    <t>27.03.2016</t>
  </si>
  <si>
    <t>B Ridland Ltd, GB-KW17 2NH Orkney</t>
  </si>
  <si>
    <t>GB 542.1915.0341.5</t>
  </si>
  <si>
    <t>Dirnanean WARRIOR</t>
  </si>
  <si>
    <t>03.04.2017</t>
  </si>
  <si>
    <t>McGowan F J A, GB-PH11 8HJ Blairgowrie</t>
  </si>
  <si>
    <t>CH 120.1654.3971.1</t>
  </si>
  <si>
    <t>JGO- XAIL II</t>
  </si>
  <si>
    <t>XAIL II</t>
  </si>
  <si>
    <t>15.06.2022</t>
  </si>
  <si>
    <t>CH 120.1594.1825.8</t>
  </si>
  <si>
    <t>JGO- XALANDO</t>
  </si>
  <si>
    <t>XALANDO</t>
  </si>
  <si>
    <t>17.05.2021</t>
  </si>
  <si>
    <t>Kreuzer Björn, 3999 Oberwald</t>
  </si>
  <si>
    <t>GB 542.1913.0359.6</t>
  </si>
  <si>
    <t>Dirnanean XILE</t>
  </si>
  <si>
    <t>XILE</t>
  </si>
  <si>
    <t>FR 079.4379.1825.0</t>
  </si>
  <si>
    <t>NIGHT</t>
  </si>
  <si>
    <t>08.09.2017</t>
  </si>
  <si>
    <t>PA</t>
  </si>
  <si>
    <t>Schlegel Christian, 9476 Weite</t>
  </si>
  <si>
    <t>Gaec le Bout du Monde, FR-79320 Moncoutant</t>
  </si>
  <si>
    <t>FR 079.2276.1796.7</t>
  </si>
  <si>
    <t>SOLDAT</t>
  </si>
  <si>
    <t>06.09.2021</t>
  </si>
  <si>
    <t>Schlegel Stefan, 9476 Fontnas</t>
  </si>
  <si>
    <t>Chollet Gaec, FR-79200 La Chapelle-Bertrand</t>
  </si>
  <si>
    <t>IT 019.9107.4209.5</t>
  </si>
  <si>
    <t>BONUS</t>
  </si>
  <si>
    <t>20.05.2017</t>
  </si>
  <si>
    <t>Beltramino Domenico e Flavio, IT-10068 Villafranca Piemonte</t>
  </si>
  <si>
    <t>IT 059.9011.8677.4</t>
  </si>
  <si>
    <t>CUPIDO</t>
  </si>
  <si>
    <t>08.02.2018</t>
  </si>
  <si>
    <t>Candelo Massimo, IT-14019 Villanova d'Asti</t>
  </si>
  <si>
    <t>CH 120.1532.0130.6</t>
  </si>
  <si>
    <t>CYNORHODON</t>
  </si>
  <si>
    <t>02.11.2019</t>
  </si>
  <si>
    <t>Blum Lukas, 2906 Chevenez</t>
  </si>
  <si>
    <t>Jaunin Jacky, 1928 Ravoire</t>
  </si>
  <si>
    <t>IT 019.9122.8055.7</t>
  </si>
  <si>
    <t>DUMPER</t>
  </si>
  <si>
    <t>06.05.2019</t>
  </si>
  <si>
    <t>Giorgio Borgarello, IT-10020 Cambiano</t>
  </si>
  <si>
    <t>CH 120.0093.3481.3</t>
  </si>
  <si>
    <t>ELI</t>
  </si>
  <si>
    <t>10.03.2000</t>
  </si>
  <si>
    <t>IT 059.9013.8888.8</t>
  </si>
  <si>
    <t>ELLIOT</t>
  </si>
  <si>
    <t>31.08.2020</t>
  </si>
  <si>
    <t>Castellengo Fiorenzo, IT-14015 San Damiano d’Asti</t>
  </si>
  <si>
    <t>IT 019.9125.8045.9</t>
  </si>
  <si>
    <t>EXTRA</t>
  </si>
  <si>
    <t>11.05.2020</t>
  </si>
  <si>
    <t>Impresa Individuale Diego Tomatis, IT-  Italien</t>
  </si>
  <si>
    <t>NL 002.4143.6066.5</t>
  </si>
  <si>
    <t>Fortwijk FABIO</t>
  </si>
  <si>
    <t>FABIO</t>
  </si>
  <si>
    <t>10.03.1999</t>
  </si>
  <si>
    <t>Dekker J.H., NL-7924 Veeningen</t>
  </si>
  <si>
    <t>CH 120.1203.8397.4</t>
  </si>
  <si>
    <t>FLOREN</t>
  </si>
  <si>
    <t>22.09.2015</t>
  </si>
  <si>
    <t>Chatelan Stéphane, 1042 Assens</t>
  </si>
  <si>
    <t>DE 006.6543.0573.8</t>
  </si>
  <si>
    <t>GANDALF</t>
  </si>
  <si>
    <t>08.07.2016</t>
  </si>
  <si>
    <t>Schneider Hans Georg, DE-35099 BURGWALD</t>
  </si>
  <si>
    <t>DE 005.4127.2051.6</t>
  </si>
  <si>
    <t>GAVINO</t>
  </si>
  <si>
    <t>28.02.2020</t>
  </si>
  <si>
    <t>Borgolte Bernhard, DE-37671 Höxter</t>
  </si>
  <si>
    <t>DE 006.6541.6195.2</t>
  </si>
  <si>
    <t>GRANDIOS</t>
  </si>
  <si>
    <t>05.07.2013</t>
  </si>
  <si>
    <t>CH 120.1512.2780.3</t>
  </si>
  <si>
    <t>ICARE Marti's</t>
  </si>
  <si>
    <t>ICARE</t>
  </si>
  <si>
    <t>15.06.2020</t>
  </si>
  <si>
    <t>Marti Benoît, 1566 St-Aubin FR</t>
  </si>
  <si>
    <t>CH 120.1453.1444.1</t>
  </si>
  <si>
    <t>JAKSON</t>
  </si>
  <si>
    <t>12.01.2019</t>
  </si>
  <si>
    <t>IT 049.0218.0325.5</t>
  </si>
  <si>
    <t>LEONE</t>
  </si>
  <si>
    <t>11.02.2004</t>
  </si>
  <si>
    <t>IT 049.9012.6189.2</t>
  </si>
  <si>
    <t>MINOSSE</t>
  </si>
  <si>
    <t>02.04.2005</t>
  </si>
  <si>
    <t>IT 049.9035.8568.2</t>
  </si>
  <si>
    <t>NASTRO</t>
  </si>
  <si>
    <t>02.11.2006</t>
  </si>
  <si>
    <t>CH 120.1296.4005.4</t>
  </si>
  <si>
    <t>12.10.2016</t>
  </si>
  <si>
    <t>Hottinger Alice, 8912 Obfelden</t>
  </si>
  <si>
    <t>Schild Ueli, 8574 Oberhofen TG</t>
  </si>
  <si>
    <t>IT 049.9045.4115.1</t>
  </si>
  <si>
    <t>OTELLO</t>
  </si>
  <si>
    <t>19.05.2007</t>
  </si>
  <si>
    <t>IT 049.9045.0013.4</t>
  </si>
  <si>
    <t>OVEST</t>
  </si>
  <si>
    <t>04.07.2007</t>
  </si>
  <si>
    <t>IT 019.9030.8299.3</t>
  </si>
  <si>
    <t>PESO</t>
  </si>
  <si>
    <t>14.08.2008</t>
  </si>
  <si>
    <t>IT 019.9031.1551.6</t>
  </si>
  <si>
    <t>PRIMO</t>
  </si>
  <si>
    <t>01.01.2008</t>
  </si>
  <si>
    <t>IT 049.9077.4693.5</t>
  </si>
  <si>
    <t>QUAKER</t>
  </si>
  <si>
    <t>27.11.2009</t>
  </si>
  <si>
    <t>IT 049.9073.7600.2</t>
  </si>
  <si>
    <t>QUEIT</t>
  </si>
  <si>
    <t>ARAGNO OSVALDO, IT-12049 TRINITÀ CN</t>
  </si>
  <si>
    <t>IT 049.9060.2049.4</t>
  </si>
  <si>
    <t>QUESITO</t>
  </si>
  <si>
    <t>18.02.2009</t>
  </si>
  <si>
    <t>IT 019.9044.0351.3</t>
  </si>
  <si>
    <t>QUICCO M</t>
  </si>
  <si>
    <t>QUICCO</t>
  </si>
  <si>
    <t>IT 019.9049.0197.2</t>
  </si>
  <si>
    <t>REALE</t>
  </si>
  <si>
    <t>30.05.2010</t>
  </si>
  <si>
    <t>NAVONE Francesco, IT-10020 TORINO</t>
  </si>
  <si>
    <t>IT 049.9082.9276.9</t>
  </si>
  <si>
    <t>RECORD</t>
  </si>
  <si>
    <t>18.06.2010</t>
  </si>
  <si>
    <t>MANASSERO Mario, IT-12045 FOSSANO</t>
  </si>
  <si>
    <t>IT 019.9038.9749.8</t>
  </si>
  <si>
    <t>REGALO</t>
  </si>
  <si>
    <t>20.01.2010</t>
  </si>
  <si>
    <t>DARIO Bruno, IT-10060 OSASCO</t>
  </si>
  <si>
    <t>IT 049.9095.1829.5</t>
  </si>
  <si>
    <t>SABINO</t>
  </si>
  <si>
    <t>03.05.2011</t>
  </si>
  <si>
    <t>FIANDINO F.LLi Alfio E C, IT-. VILLAFALLETTO</t>
  </si>
  <si>
    <t>IT 049.9089.5937.2</t>
  </si>
  <si>
    <t>SALMUR</t>
  </si>
  <si>
    <t>05.04.2011</t>
  </si>
  <si>
    <t>IT 019.9056.4650.6</t>
  </si>
  <si>
    <t>SAMURAI</t>
  </si>
  <si>
    <t>FERRERO Piero, IT-10014 CALUSO</t>
  </si>
  <si>
    <t>IT 049.9079.2210.0</t>
  </si>
  <si>
    <t>SIVORI</t>
  </si>
  <si>
    <t>10.04.2011</t>
  </si>
  <si>
    <t>SOC. AGR. S. ANTONIO S.S., IT-12035 RACCONIGI</t>
  </si>
  <si>
    <t>CH 120.1064.3204.7</t>
  </si>
  <si>
    <t>SOMANTO</t>
  </si>
  <si>
    <t>30.11.2013</t>
  </si>
  <si>
    <t>IT 019.9054.8738.3</t>
  </si>
  <si>
    <t>SPEEDY</t>
  </si>
  <si>
    <t>25.09.2011</t>
  </si>
  <si>
    <t>Az. Agr. Cascina Monache dei F. Lli Camuso E C.S.S  , IT-10061 Cavour</t>
  </si>
  <si>
    <t>IT 049.9099.6807.6</t>
  </si>
  <si>
    <t>TAPIRO</t>
  </si>
  <si>
    <t>13.06.2012</t>
  </si>
  <si>
    <t>Spada Ezio  , IT-12100 CUNEO</t>
  </si>
  <si>
    <t>IT 049.9102.8715.9</t>
  </si>
  <si>
    <t>TIFONE</t>
  </si>
  <si>
    <t>15.03.2012</t>
  </si>
  <si>
    <t>MONETTI Michele, IT-0 RACCONIGI</t>
  </si>
  <si>
    <t>IT 049.9105.3184.9</t>
  </si>
  <si>
    <t>TOTTI</t>
  </si>
  <si>
    <t>BOETTI MASSIMO, IT-12040 MOROZZO (CN)</t>
  </si>
  <si>
    <t>IT 049.9114.0941.3</t>
  </si>
  <si>
    <t>UCRAINO</t>
  </si>
  <si>
    <t>25.07.2013</t>
  </si>
  <si>
    <t>Tortone Domenico, IT-12045 FOSSANO</t>
  </si>
  <si>
    <t>IT 049.9120.7741.3</t>
  </si>
  <si>
    <t>UFOROBOT</t>
  </si>
  <si>
    <t>16.12.2013</t>
  </si>
  <si>
    <t>Aimar Bruno Giuseppe, IT-12020 Villafalletto</t>
  </si>
  <si>
    <t>IT 019.9070.6736.1</t>
  </si>
  <si>
    <t>ULFO</t>
  </si>
  <si>
    <t>06.06.2013</t>
  </si>
  <si>
    <t>IT 049.9106.3262.1</t>
  </si>
  <si>
    <t>UMILE</t>
  </si>
  <si>
    <t>21.03.2013</t>
  </si>
  <si>
    <t>Soc. Agr. Delsoglio Fratelli S.S., IT-12045 FOSSANO</t>
  </si>
  <si>
    <t>IT 049.9106.8099.8</t>
  </si>
  <si>
    <t>UNICO</t>
  </si>
  <si>
    <t>14.02.2013</t>
  </si>
  <si>
    <t>Tassone F.Lli Livio E Valerio, IT-12040 Sant'Albano Stura (CN)</t>
  </si>
  <si>
    <t>IT 049.9124.6125.0</t>
  </si>
  <si>
    <t>URANUS</t>
  </si>
  <si>
    <t>12.05.2013</t>
  </si>
  <si>
    <t>Viale Roberto, IT-12100 CUNEO</t>
  </si>
  <si>
    <t>IT 049.9139.8855.8</t>
  </si>
  <si>
    <t>VERTIGO</t>
  </si>
  <si>
    <t>Sadonio Imerio, IT-12022 Busca (CN)</t>
  </si>
  <si>
    <t>CH 120.1346.8976.5</t>
  </si>
  <si>
    <t>VIRANDO</t>
  </si>
  <si>
    <t>22.11.2017</t>
  </si>
  <si>
    <t>CH 120.1346.8930.7</t>
  </si>
  <si>
    <t>VITOP</t>
  </si>
  <si>
    <t>16.06.2017</t>
  </si>
  <si>
    <t>Gerber Marcel, 3326 Krauchthal</t>
  </si>
  <si>
    <t>CH 120.1346.8895.9</t>
  </si>
  <si>
    <t>VOLORO</t>
  </si>
  <si>
    <t>17.02.2017</t>
  </si>
  <si>
    <t>Hirschi Thomas, 3766 Boltigen</t>
  </si>
  <si>
    <t>CH 120.1538.0268.8</t>
  </si>
  <si>
    <t>XULANA</t>
  </si>
  <si>
    <t>24.12.2019</t>
  </si>
  <si>
    <t>Zaugg Andreas, 4934 Madiswil</t>
  </si>
  <si>
    <t>IT 049.9151.5817.1</t>
  </si>
  <si>
    <t>ZEPPO</t>
  </si>
  <si>
    <t>30.05.2015</t>
  </si>
  <si>
    <t>Landins Gen &amp; Com SA, 1680 Romont FR</t>
  </si>
  <si>
    <t>Risso Luigi, IT-12011 Borgo San Dalmazzo (CN)</t>
  </si>
  <si>
    <t>CH 120.1538.0292.3</t>
  </si>
  <si>
    <t>ZILAMO</t>
  </si>
  <si>
    <t>01.03.2020</t>
  </si>
  <si>
    <t>Wyss Christophe, 1731 Ependes FR</t>
  </si>
  <si>
    <t>IT 049.9156.6819.9</t>
  </si>
  <si>
    <t>ZURG</t>
  </si>
  <si>
    <t>25.12.2015</t>
  </si>
  <si>
    <t>Az. Agr. Tumalin S.S, IT-12061 Carrù (CN)</t>
  </si>
  <si>
    <t>AT 006.6828.2614.1</t>
  </si>
  <si>
    <t>PABLO PSS</t>
  </si>
  <si>
    <t>26.08.2010</t>
  </si>
  <si>
    <t>PS</t>
  </si>
  <si>
    <t>Reiterer Walter, AT-8552 Eibiswald</t>
  </si>
  <si>
    <t>CH 120.1507.5952.7</t>
  </si>
  <si>
    <t>BEN</t>
  </si>
  <si>
    <t>02.09.2019</t>
  </si>
  <si>
    <t>Dermon Sven, 5023 Biberstein</t>
  </si>
  <si>
    <t>Fritzenwallner Franz, AT-5602 WAGRAIN</t>
  </si>
  <si>
    <t>AT 009.1553.2407.6</t>
  </si>
  <si>
    <t>FIDELIO</t>
  </si>
  <si>
    <t>06.10.2005</t>
  </si>
  <si>
    <t>GIESSHAMMER Martin, AT-5023 GNIGL</t>
  </si>
  <si>
    <t>DE 005.3882.8083.0</t>
  </si>
  <si>
    <t>GERRY</t>
  </si>
  <si>
    <t>21.03.2015</t>
  </si>
  <si>
    <t>Probst Stefan, 6343 Rotkreuz</t>
  </si>
  <si>
    <t>Schäfer Michael, DE-57339 Erndtebrück</t>
  </si>
  <si>
    <t>AT 001.4527.7568.1</t>
  </si>
  <si>
    <t>HALLER-FIRN</t>
  </si>
  <si>
    <t>15.07.2018</t>
  </si>
  <si>
    <t>AT 003.2059.7217.0</t>
  </si>
  <si>
    <t>HALLER-GIDI</t>
  </si>
  <si>
    <t>07.05.2009</t>
  </si>
  <si>
    <t>Stelzhammer Monika, AT-6371 AURACH BEI KITZBÜHEL</t>
  </si>
  <si>
    <t>AT 000.7603.5374.1</t>
  </si>
  <si>
    <t>HALLER-MARIO</t>
  </si>
  <si>
    <t>19.04.2020</t>
  </si>
  <si>
    <t>Gschossmann Fritz, AT-5710 KAPRUN</t>
  </si>
  <si>
    <t>DE 015.0381.1851.2</t>
  </si>
  <si>
    <t>HANS</t>
  </si>
  <si>
    <t>14.05.2008</t>
  </si>
  <si>
    <t>AT 001.3441.9529.0</t>
  </si>
  <si>
    <t>KR MARS</t>
  </si>
  <si>
    <t>02.10.2015</t>
  </si>
  <si>
    <t>Schnitzer Horst, AT-9560 Feldkirchen</t>
  </si>
  <si>
    <t>AT 001.3441.4929.3</t>
  </si>
  <si>
    <t>KR. MICHAEL</t>
  </si>
  <si>
    <t>13.09.2015</t>
  </si>
  <si>
    <t>AT 008.5504.6974.0</t>
  </si>
  <si>
    <t>29.10.2021</t>
  </si>
  <si>
    <t>Liesinger Johann, AT-9500 Villach</t>
  </si>
  <si>
    <t>AT 002.8686.8709.4</t>
  </si>
  <si>
    <t>LOSER</t>
  </si>
  <si>
    <t>19.09.2006</t>
  </si>
  <si>
    <t>ESTERBAUER Rupert, AT-5700 ZELL AM SEE</t>
  </si>
  <si>
    <t>AT 005.9136.6718.8</t>
  </si>
  <si>
    <t>RADO</t>
  </si>
  <si>
    <t>14.11.2010</t>
  </si>
  <si>
    <t>AT 008.2559.9238.3</t>
  </si>
  <si>
    <t>RAUSCH</t>
  </si>
  <si>
    <t>30.09.2018</t>
  </si>
  <si>
    <t>AT 007.8267.8647.5</t>
  </si>
  <si>
    <t>RENZ</t>
  </si>
  <si>
    <t>12.01.2003</t>
  </si>
  <si>
    <t>AT 009.6672.6716.8</t>
  </si>
  <si>
    <t>RUPP</t>
  </si>
  <si>
    <t>08.02.2009</t>
  </si>
  <si>
    <t>Import, IC-- -</t>
  </si>
  <si>
    <t>AT 004.3695.0407.8</t>
  </si>
  <si>
    <t>SAMER</t>
  </si>
  <si>
    <t>22.10.2004</t>
  </si>
  <si>
    <t>THURNER Anton, AT-5602 WAGRAIN</t>
  </si>
  <si>
    <t>AT 001.4900.2918.0</t>
  </si>
  <si>
    <t>STORM</t>
  </si>
  <si>
    <t>16.11.2009</t>
  </si>
  <si>
    <t>DE 009.4905.8626.2</t>
  </si>
  <si>
    <t>UE BALOU</t>
  </si>
  <si>
    <t>13.01.2015</t>
  </si>
  <si>
    <t>Saladin Stefan, 4202 Duggingen</t>
  </si>
  <si>
    <t>CH 120.0103.0619.9</t>
  </si>
  <si>
    <t>ARON</t>
  </si>
  <si>
    <t>07.03.2001</t>
  </si>
  <si>
    <t>Utzinger Kurt, 7317 Valens</t>
  </si>
  <si>
    <t>CH 120.0384.7448.1</t>
  </si>
  <si>
    <t>ARTURO</t>
  </si>
  <si>
    <t>31.08.2003</t>
  </si>
  <si>
    <t>CH 120.0023.7887.6</t>
  </si>
  <si>
    <t>BEO</t>
  </si>
  <si>
    <t>03.06.2001</t>
  </si>
  <si>
    <t>Weber Sandra, 9107 Urnäsch</t>
  </si>
  <si>
    <t>CH 120.0916.5357.1</t>
  </si>
  <si>
    <t>BRUNO</t>
  </si>
  <si>
    <t>14.11.2012</t>
  </si>
  <si>
    <t>CH 120.0000.3135.3</t>
  </si>
  <si>
    <t>18.01.2003</t>
  </si>
  <si>
    <t>ZBINDEN Alfred, 3616 Schwarzenegg</t>
  </si>
  <si>
    <t>CH 120.0261.0913.5</t>
  </si>
  <si>
    <t>CARTHAG</t>
  </si>
  <si>
    <t>30.09.2002</t>
  </si>
  <si>
    <t>CH 120.1350.8416.3</t>
  </si>
  <si>
    <t>DARIUS</t>
  </si>
  <si>
    <t>14.07.2018</t>
  </si>
  <si>
    <t>Reich Hanspeter, 5726 Unterkulm</t>
  </si>
  <si>
    <t>Stähli Erwin + Esther, 3099 Rüti b. Riggisberg</t>
  </si>
  <si>
    <t>CH 120.1494.6177.6</t>
  </si>
  <si>
    <t>DAVID</t>
  </si>
  <si>
    <t>29.08.2022</t>
  </si>
  <si>
    <t>CH 120.0353.9111.8</t>
  </si>
  <si>
    <t>DJANGO</t>
  </si>
  <si>
    <t>14.05.2014</t>
  </si>
  <si>
    <t>Amstutz Niklaus, 6363 Obbürgen</t>
  </si>
  <si>
    <t>CH 120.0722.8030.7</t>
  </si>
  <si>
    <t>DONNERSTAG</t>
  </si>
  <si>
    <t>13.11.2008</t>
  </si>
  <si>
    <t>Pfister-Maissen Reto, 7168 Schlans</t>
  </si>
  <si>
    <t>CH 820.0001.0322.6</t>
  </si>
  <si>
    <t>21.05.1997</t>
  </si>
  <si>
    <t>CH 120.1363.9768.2</t>
  </si>
  <si>
    <t>FRIDOLIN</t>
  </si>
  <si>
    <t>Perreten David, 3784 Feutersoey</t>
  </si>
  <si>
    <t>CH 120.1280.6132.4</t>
  </si>
  <si>
    <t>KILIAN</t>
  </si>
  <si>
    <t>22.03.2017</t>
  </si>
  <si>
    <t>Florin Josi, 7249 Serneus</t>
  </si>
  <si>
    <t>Bigger Christian, 7310 Bad Ragaz</t>
  </si>
  <si>
    <t>CH 120.1558.6030.3</t>
  </si>
  <si>
    <t>LUDWIG</t>
  </si>
  <si>
    <t>26.03.2021</t>
  </si>
  <si>
    <t>Trütsch Andi, 8842 Unteriberg</t>
  </si>
  <si>
    <t>CH 820.0001.0262.5</t>
  </si>
  <si>
    <t>12.02.1997</t>
  </si>
  <si>
    <t>Schweizer Grauviehzuchtverein, 3764 Weissenburg</t>
  </si>
  <si>
    <t>CH 120.1555.7826.0</t>
  </si>
  <si>
    <t>RUBIN</t>
  </si>
  <si>
    <t>18.11.2020</t>
  </si>
  <si>
    <t>Kaufmann Hans, 6235 Winikon</t>
  </si>
  <si>
    <t>Knaus Christian, 8496 Steg im Tösstal</t>
  </si>
  <si>
    <t>CH 120.1407.3141.0</t>
  </si>
  <si>
    <t>Otto's SANREMO</t>
  </si>
  <si>
    <t>SANREMO</t>
  </si>
  <si>
    <t>01.01.2020</t>
  </si>
  <si>
    <t>Bächler Otto, 3773 Matten(St.Stephan)</t>
  </si>
  <si>
    <t>CH 120.1467.3768.3</t>
  </si>
  <si>
    <t>SCHNUFFEL</t>
  </si>
  <si>
    <t>13.12.2018</t>
  </si>
  <si>
    <t>Brunner Kurt, 8342 Wernetshausen</t>
  </si>
  <si>
    <t>CH 120.0884.2819.9</t>
  </si>
  <si>
    <t>SCHOSCH</t>
  </si>
  <si>
    <t>20.02.2013</t>
  </si>
  <si>
    <t>CH 120.1557.3056.9</t>
  </si>
  <si>
    <t>THEODOR vom Tristel</t>
  </si>
  <si>
    <t>THEODOR</t>
  </si>
  <si>
    <t>22.04.2020</t>
  </si>
  <si>
    <t>Koller Jacqueline + Roland, 8965 Berikon</t>
  </si>
  <si>
    <t>Stucki Katja, 6074 Giswil</t>
  </si>
  <si>
    <t>CH 120.1689.5403.7</t>
  </si>
  <si>
    <t>Wodan White</t>
  </si>
  <si>
    <t>WODAN WHITE</t>
  </si>
  <si>
    <t>07.01.2023</t>
  </si>
  <si>
    <t>Garzoli Nello, 6673 Maggia</t>
  </si>
  <si>
    <t>CH 120.1621.7826.2</t>
  </si>
  <si>
    <t>BEN-ET</t>
  </si>
  <si>
    <t>28.02.2022</t>
  </si>
  <si>
    <t>SK</t>
  </si>
  <si>
    <t>Roth Ruedi, 8926 Uerzlikon</t>
  </si>
  <si>
    <t>Holstein Switzerland, 1725 Posieux</t>
  </si>
  <si>
    <t>CH 120.1405.8504.4</t>
  </si>
  <si>
    <t>ARMANDO</t>
  </si>
  <si>
    <t>Rossé Yann &amp; Gasser Xavier, 2738 Court</t>
  </si>
  <si>
    <t>Scheidegger Thomas, 2732 Saules BE</t>
  </si>
  <si>
    <t>FR 068.6850.1585.9</t>
  </si>
  <si>
    <t>BANDIDO</t>
  </si>
  <si>
    <t>31.10.2011</t>
  </si>
  <si>
    <t>Bangerter Thomas, 2720 Tramelan</t>
  </si>
  <si>
    <t>EARL DU LERCHENBOURG, FR-68700 WATTWILLER</t>
  </si>
  <si>
    <t>FR 076.5184.7939.6</t>
  </si>
  <si>
    <t>23.10.2006</t>
  </si>
  <si>
    <t>GAEC CREVECOEUR, FR-76910 TOCQUEVILLE SUR EU</t>
  </si>
  <si>
    <t>FR 015.2604.5011.6</t>
  </si>
  <si>
    <t>BEGUIN</t>
  </si>
  <si>
    <t>10.01.2006</t>
  </si>
  <si>
    <t>Gaec Claude Pere &amp; Fils, FR-15400 VALETTE</t>
  </si>
  <si>
    <t>FR 076.0832.1621.1</t>
  </si>
  <si>
    <t>BRONSON</t>
  </si>
  <si>
    <t>18.11.2005</t>
  </si>
  <si>
    <t>FR 019.3269.3446.6</t>
  </si>
  <si>
    <t>CANTAL</t>
  </si>
  <si>
    <t>16.02.2007</t>
  </si>
  <si>
    <t>FOURTET Yves, FR-19220 ST JULIEN AUX BOIS</t>
  </si>
  <si>
    <t>FR 063.4580.7936.6</t>
  </si>
  <si>
    <t>DOUDOU</t>
  </si>
  <si>
    <t>06.11.2007</t>
  </si>
  <si>
    <t>EARL CHAMPEIX, FR-63520 ST JEAN DES OLLIERES</t>
  </si>
  <si>
    <t>FR 015.3151.9516.0</t>
  </si>
  <si>
    <t>GERONIMOGD</t>
  </si>
  <si>
    <t>02.11.2010</t>
  </si>
  <si>
    <t>GAEC DE SOLIGNAC, FR-15120 LABESSERETTE</t>
  </si>
  <si>
    <t>FR 015.3231.8030.1</t>
  </si>
  <si>
    <t>HALLEY</t>
  </si>
  <si>
    <t>17.01.2012</t>
  </si>
  <si>
    <t>Vantal Earl, FR-15380 Anglards de Salers</t>
  </si>
  <si>
    <t>FR 019.3506.2312.1</t>
  </si>
  <si>
    <t>HIBOU</t>
  </si>
  <si>
    <t>24.02.2012</t>
  </si>
  <si>
    <t>Garcelon Pierre, FR-19220 RILHAC XAINTRIE</t>
  </si>
  <si>
    <t>FR 072.7850.7302.2</t>
  </si>
  <si>
    <t>HOUSTON</t>
  </si>
  <si>
    <t>26.09.2011</t>
  </si>
  <si>
    <t>LEROYER Jean Valery, FR-72400 St Aubin des Coudrais</t>
  </si>
  <si>
    <t>FR 007.1159.7202.7</t>
  </si>
  <si>
    <t>09.11.2012</t>
  </si>
  <si>
    <t>Moulin Michel, FR-07590 ST ETIENNE DE LUGDARES</t>
  </si>
  <si>
    <t>FR 076.3033.8357.0</t>
  </si>
  <si>
    <t>IN LOVE</t>
  </si>
  <si>
    <t>04.09.2013</t>
  </si>
  <si>
    <t>Lambert Marie, 2803 Bourrignon</t>
  </si>
  <si>
    <t>Earl de la Croix Mahieu, FR-76460 INGOUVILLE</t>
  </si>
  <si>
    <t>FR 019.3609.2402.7</t>
  </si>
  <si>
    <t>INTOUCHABLE</t>
  </si>
  <si>
    <t>CH 120.1061.6748.2</t>
  </si>
  <si>
    <t>JASPER de Mont-Luce</t>
  </si>
  <si>
    <t>JASPER</t>
  </si>
  <si>
    <t>04.04.2014</t>
  </si>
  <si>
    <t>Fondation Perceval, 1162 St-Prex</t>
  </si>
  <si>
    <t>Studer Joan, 2807 Lucelle</t>
  </si>
  <si>
    <t>GB 621.3340.0426.9</t>
  </si>
  <si>
    <t>Cumbrian JOKER</t>
  </si>
  <si>
    <t>JOKER</t>
  </si>
  <si>
    <t>20.12.2008</t>
  </si>
  <si>
    <t>WELLING B, GB-TD74QN ROXBURGHSHIRE</t>
  </si>
  <si>
    <t>CH 120.1369.1601.2</t>
  </si>
  <si>
    <t>JOKIME</t>
  </si>
  <si>
    <t>03.06.2018</t>
  </si>
  <si>
    <t>Grolimund Emile + Rosemarie, 2828 Montsevelier</t>
  </si>
  <si>
    <t>CH 120.1545.4701.4</t>
  </si>
  <si>
    <t>JUKOME</t>
  </si>
  <si>
    <t>22.03.2021</t>
  </si>
  <si>
    <t>GB 479.4630.0018.4</t>
  </si>
  <si>
    <t>Manor Lane KRYPTON</t>
  </si>
  <si>
    <t>KRYPTON</t>
  </si>
  <si>
    <t>Fox Carolyn, GB-NG23 5JA Newark, Notts</t>
  </si>
  <si>
    <t>FR 063.5995.5400.5</t>
  </si>
  <si>
    <t>LENOIR PP</t>
  </si>
  <si>
    <t>26.02.2015</t>
  </si>
  <si>
    <t>Martignier Jacques, 1269 Bassins</t>
  </si>
  <si>
    <t>Gaec Champeix Frères, FR-63490 Sauxillanges</t>
  </si>
  <si>
    <t>GB 621.3340.0881.6</t>
  </si>
  <si>
    <t>Cumbrian LIEUTENANT Poll</t>
  </si>
  <si>
    <t>08.06.2016</t>
  </si>
  <si>
    <t>Farmstock Genetics, GB-TD74QN ROXBURGHSHIRE</t>
  </si>
  <si>
    <t>CH 120.1545.4709.0</t>
  </si>
  <si>
    <t>LIEUTON</t>
  </si>
  <si>
    <t>27.07.2021</t>
  </si>
  <si>
    <t>CH 120.1488.3165.5</t>
  </si>
  <si>
    <t>LOUBAR</t>
  </si>
  <si>
    <t>Schmuki Toni, 1612 Ecoteaux</t>
  </si>
  <si>
    <t>FR 015.3619.2913.9</t>
  </si>
  <si>
    <t>MAGELLAN</t>
  </si>
  <si>
    <t>14.01.2016</t>
  </si>
  <si>
    <t>Sommer Olivier, 1254 Jussy</t>
  </si>
  <si>
    <t>D'Anjoigny Esat, FR-15310 ST CERNIN</t>
  </si>
  <si>
    <t>CH 120.1389.7529.1</t>
  </si>
  <si>
    <t>MAXIMUS Luegetenhof.ch</t>
  </si>
  <si>
    <t>24.10.2017</t>
  </si>
  <si>
    <t>Weber Thomas, 8913 Ottenbach</t>
  </si>
  <si>
    <t>Villiger-Stalder Christoph+Therese, 5644 Auw</t>
  </si>
  <si>
    <t>FR 053.1807.0651.7</t>
  </si>
  <si>
    <t>MERCURE</t>
  </si>
  <si>
    <t>22.02.2016</t>
  </si>
  <si>
    <t>Folliot Christian, FR-53200 Coudray</t>
  </si>
  <si>
    <t>DE 003.6219.8896.3</t>
  </si>
  <si>
    <t>27.09.2019</t>
  </si>
  <si>
    <t>Buffat Stéphane , 1355 Sergey</t>
  </si>
  <si>
    <t>Nolte Bernd, DE-37124 Rosdorf</t>
  </si>
  <si>
    <t>FR 015.9606.1257.9</t>
  </si>
  <si>
    <t>MORVAN</t>
  </si>
  <si>
    <t>30.01.1996</t>
  </si>
  <si>
    <t>DELRIEU Daniel Felix, FR-15130 ST SIMON</t>
  </si>
  <si>
    <t>CH 120.1300.8582.0</t>
  </si>
  <si>
    <t>NEYMAR de Mont-Luce</t>
  </si>
  <si>
    <t>NEYMAR</t>
  </si>
  <si>
    <t>FR 015.3707.6313.7</t>
  </si>
  <si>
    <t>NICKY</t>
  </si>
  <si>
    <t>12.01.2017</t>
  </si>
  <si>
    <t>CH 120.1258.2225.6</t>
  </si>
  <si>
    <t>NORWAY</t>
  </si>
  <si>
    <t>12.11.2017</t>
  </si>
  <si>
    <t>Süess Cyrill, 6275 Ballwil</t>
  </si>
  <si>
    <t>Amrein Raphael, 6130 Willisau</t>
  </si>
  <si>
    <t>FR 015.3707.6290.1</t>
  </si>
  <si>
    <t>22.10.2016</t>
  </si>
  <si>
    <t>CH 120.1426.2754.4</t>
  </si>
  <si>
    <t>ODYSSEUS</t>
  </si>
  <si>
    <t>27.09.2018</t>
  </si>
  <si>
    <t>Daenzer Steeve, 1660 Les Moulins</t>
  </si>
  <si>
    <t>CH 120.1416.0192.7</t>
  </si>
  <si>
    <t>20.02.2019</t>
  </si>
  <si>
    <t>Ruoni Nardino, 2414 Cerneux-Péquignot</t>
  </si>
  <si>
    <t>Nussbaum Erwin, 2828 Montsevelier</t>
  </si>
  <si>
    <t>CH 120.1488.5625.2</t>
  </si>
  <si>
    <t>ORION</t>
  </si>
  <si>
    <t>06.08.2019</t>
  </si>
  <si>
    <t>Nussbaum Daniel, 2710 Tavannes</t>
  </si>
  <si>
    <t>CH 120.1488.5633.7</t>
  </si>
  <si>
    <t>OTTO</t>
  </si>
  <si>
    <t>24.09.2019</t>
  </si>
  <si>
    <t>Bolay-Baumgartner Sàrl, 1272 Genolier</t>
  </si>
  <si>
    <t>CH 120.1523.8162.7</t>
  </si>
  <si>
    <t>10.07.2020</t>
  </si>
  <si>
    <t>FR 076.3033.8853.7</t>
  </si>
  <si>
    <t>PAPAOUTE</t>
  </si>
  <si>
    <t>07.07.2019</t>
  </si>
  <si>
    <t>Oester Stéphane, 2745 Grandval</t>
  </si>
  <si>
    <t>CH 120.1554.7418.0</t>
  </si>
  <si>
    <t>17.01.2020</t>
  </si>
  <si>
    <t>FR 076.3033.8844.5</t>
  </si>
  <si>
    <t>PICSOU</t>
  </si>
  <si>
    <t>05.07.2019</t>
  </si>
  <si>
    <t>CH 120.1503.7292.4</t>
  </si>
  <si>
    <t>PILATE de Mont-Luce</t>
  </si>
  <si>
    <t>PILATE</t>
  </si>
  <si>
    <t>12.06.2019</t>
  </si>
  <si>
    <t>CH 120.1544.5096.3</t>
  </si>
  <si>
    <t>PILATUS</t>
  </si>
  <si>
    <t>26.09.2020</t>
  </si>
  <si>
    <t>Gerber Laurent, 2714 Les Genevez JU</t>
  </si>
  <si>
    <t>CH 120.1544.5103.8</t>
  </si>
  <si>
    <t>PILATUS P2</t>
  </si>
  <si>
    <t>23.11.2020</t>
  </si>
  <si>
    <t>Mayor Florence, 1612 Ecoteaux</t>
  </si>
  <si>
    <t>CH 120.1544.5098.7</t>
  </si>
  <si>
    <t>PLUTO</t>
  </si>
  <si>
    <t>30.09.2020</t>
  </si>
  <si>
    <t>CH 120.1544.5100.7</t>
  </si>
  <si>
    <t>POMPON</t>
  </si>
  <si>
    <t>03.10.2020</t>
  </si>
  <si>
    <t>Desaules Anthony, 2063 Saules</t>
  </si>
  <si>
    <t>FR 015.1903.7173.4</t>
  </si>
  <si>
    <t>PRECIEUX</t>
  </si>
  <si>
    <t>04.02.1999</t>
  </si>
  <si>
    <t>TRIN Jean Urbain, FR-15013 AURILLAC CEDEX</t>
  </si>
  <si>
    <t>CH 120.1621.5623.9</t>
  </si>
  <si>
    <t>QUIBRON</t>
  </si>
  <si>
    <t>10.06.2021</t>
  </si>
  <si>
    <t>CH 120.1621.5631.4</t>
  </si>
  <si>
    <t>ROBINSON</t>
  </si>
  <si>
    <t>11.01.2022</t>
  </si>
  <si>
    <t>Velan Serge, 1269 Bassins</t>
  </si>
  <si>
    <t>CH 120.1549.5022.7</t>
  </si>
  <si>
    <t>ROCKY de Mont-Luce</t>
  </si>
  <si>
    <t>10.12.2020</t>
  </si>
  <si>
    <t>CH 120.1647.2159.6</t>
  </si>
  <si>
    <t>SAFRAN de Mont-Luce</t>
  </si>
  <si>
    <t>SAFRAN</t>
  </si>
  <si>
    <t>FR 019.3105.8773.9</t>
  </si>
  <si>
    <t>SANCY</t>
  </si>
  <si>
    <t>04.01.2001</t>
  </si>
  <si>
    <t>FR 015.4108.1533.8</t>
  </si>
  <si>
    <t>09.10.2020</t>
  </si>
  <si>
    <t>Pape Hubert, 2954 Asuel</t>
  </si>
  <si>
    <t>CH 120.1647.2179.4</t>
  </si>
  <si>
    <t>TABARLY de Mont-Luce</t>
  </si>
  <si>
    <t>TABARLY</t>
  </si>
  <si>
    <t>06.04.2022</t>
  </si>
  <si>
    <t>FR 015.2535.7583.3</t>
  </si>
  <si>
    <t>VARIEGEOIS</t>
  </si>
  <si>
    <t>24.11.2004</t>
  </si>
  <si>
    <t>GAEC DUFFAYET , FR-15310 ST CERNIN</t>
  </si>
  <si>
    <t>CH 120.1316.7543.3</t>
  </si>
  <si>
    <t>JH HANS</t>
  </si>
  <si>
    <t>21.04.2017</t>
  </si>
  <si>
    <t>Weiss Urs, 4463 Buus</t>
  </si>
  <si>
    <t>CH 120.1209.6102.8</t>
  </si>
  <si>
    <t>PRE-LUXE</t>
  </si>
  <si>
    <t>Burlet Marcel, 8618 Oetwil am See</t>
  </si>
  <si>
    <t>CH 120.1492.5458.3</t>
  </si>
  <si>
    <t>ANTON</t>
  </si>
  <si>
    <t>11.07.2019</t>
  </si>
  <si>
    <t>Gosteli Christian, 4495 Zeglingen</t>
  </si>
  <si>
    <t>HIRSCHHUBER Jakob, AT-6133 Weerberg</t>
  </si>
  <si>
    <t>CH 120.0874.0381.4</t>
  </si>
  <si>
    <t>ARNO</t>
  </si>
  <si>
    <t>12.01.2011</t>
  </si>
  <si>
    <t>Schöpfer René, 6105 Schachen LU</t>
  </si>
  <si>
    <t>Murpf Astrid &amp; Stefan, 6166 Hasle LU</t>
  </si>
  <si>
    <t>CH 120.1607.9609.3</t>
  </si>
  <si>
    <t>ARTHUR</t>
  </si>
  <si>
    <t>16.10.2021</t>
  </si>
  <si>
    <t>Brunner Walter, 3807 Iseltwald</t>
  </si>
  <si>
    <t>KOEHLE Konrad, AT-6521 FLIESS</t>
  </si>
  <si>
    <t>AT 009.3262.7516.9</t>
  </si>
  <si>
    <t>BOB</t>
  </si>
  <si>
    <t>05.09.2008</t>
  </si>
  <si>
    <t>ANGERER Hannes, AT-6275 STUMM</t>
  </si>
  <si>
    <t>CH 120.0838.9433.3</t>
  </si>
  <si>
    <t>BOMBER</t>
  </si>
  <si>
    <t>30.12.2009</t>
  </si>
  <si>
    <t>Senn Anton, AT-6521 FLIESS</t>
  </si>
  <si>
    <t>AT 001.2537.5772.5</t>
  </si>
  <si>
    <t>BUMSER</t>
  </si>
  <si>
    <t>22.09.2002</t>
  </si>
  <si>
    <t>CH 120.1288.7699.7</t>
  </si>
  <si>
    <t>CHRIS</t>
  </si>
  <si>
    <t>Ackermann Roman, 4719 Ramiswil</t>
  </si>
  <si>
    <t>CH 120.1361.6120.7</t>
  </si>
  <si>
    <t>EROS</t>
  </si>
  <si>
    <t>01.11.2017</t>
  </si>
  <si>
    <t>Brunold Martin, 7026 Maladers</t>
  </si>
  <si>
    <t>AT 000.2489.6617.3</t>
  </si>
  <si>
    <t>JACKSON</t>
  </si>
  <si>
    <t>17.09.2009</t>
  </si>
  <si>
    <t>WECHSELBERGER Georg, AT-6275 STUMM</t>
  </si>
  <si>
    <t>AT 000.3043.7814.8</t>
  </si>
  <si>
    <t>JO</t>
  </si>
  <si>
    <t>Lesky / Russ Martin / Sylvia, AT-8152 Stallhofen</t>
  </si>
  <si>
    <t>CH 120.1694.0518.7</t>
  </si>
  <si>
    <t>JOHN</t>
  </si>
  <si>
    <t>18.12.2022</t>
  </si>
  <si>
    <t>CH 120.1335.7428.4</t>
  </si>
  <si>
    <t>KARLI v. Tuxerhof</t>
  </si>
  <si>
    <t>KARLI</t>
  </si>
  <si>
    <t>03.12.2016</t>
  </si>
  <si>
    <t>CH 120.1335.7484.0</t>
  </si>
  <si>
    <t>22.09.2018</t>
  </si>
  <si>
    <t>Fischer Andreas, 3086 Zimmerwald</t>
  </si>
  <si>
    <t>CH 120.1511.2585.7</t>
  </si>
  <si>
    <t>MONTI</t>
  </si>
  <si>
    <t>10.05.2020</t>
  </si>
  <si>
    <t>Schnider Patrick, 6173 Flühli LU</t>
  </si>
  <si>
    <t>CH 120.1335.7477.2</t>
  </si>
  <si>
    <t>SHERIFF</t>
  </si>
  <si>
    <t>19.09.2018</t>
  </si>
  <si>
    <t>CH 120.1226.5890.2</t>
  </si>
  <si>
    <t>Giger Du Coinat DV</t>
  </si>
  <si>
    <t>GIGER DU COI</t>
  </si>
  <si>
    <t>01.12.2015</t>
  </si>
  <si>
    <t>Koller Alain, 2803 Bourrignon</t>
  </si>
  <si>
    <t>Vuillaume Damien, 2907 Rocourt</t>
  </si>
  <si>
    <t>CH 120.1451.7072.6</t>
  </si>
  <si>
    <t>JOYAUX D'OR Du Coinat</t>
  </si>
  <si>
    <t>JOYAUX D'OR</t>
  </si>
  <si>
    <t>15.11.2018</t>
  </si>
  <si>
    <t>CH 120.1576.8636.9</t>
  </si>
  <si>
    <t>LOPIUM Du Coinat</t>
  </si>
  <si>
    <t>LOPIUM</t>
  </si>
  <si>
    <t>12.07.2020</t>
  </si>
  <si>
    <t>CH 120.1617.8207.1</t>
  </si>
  <si>
    <t>TINO</t>
  </si>
  <si>
    <t>02.03.2021</t>
  </si>
  <si>
    <t>DE 008.9340.1169.8</t>
  </si>
  <si>
    <t>VG AIZATSURU-ET</t>
  </si>
  <si>
    <t>AIZATSURU-ET</t>
  </si>
  <si>
    <t>14.06.2016</t>
  </si>
  <si>
    <t>WA</t>
  </si>
  <si>
    <t>Lang-Schnarwiler Barbara, 6016 Hellbühl</t>
  </si>
  <si>
    <t>JUNCK Benjamin, DE-72417 JUNGINGEN</t>
  </si>
  <si>
    <t>AU 202.1866.0115.5</t>
  </si>
  <si>
    <t>Trent Bridge F F0115</t>
  </si>
  <si>
    <t>F F0115</t>
  </si>
  <si>
    <t>27.08.2010</t>
  </si>
  <si>
    <t>Trent Bridge Wagyu Stud, Armidale NSW 2350, AUS</t>
  </si>
  <si>
    <t>AU 000.0000.0010.4</t>
  </si>
  <si>
    <t>HAKUCHUMU-ET</t>
  </si>
  <si>
    <t>31.03.2008</t>
  </si>
  <si>
    <t>DE 009.8808.5428.5</t>
  </si>
  <si>
    <t>HARUKI III GWG</t>
  </si>
  <si>
    <t>HARUKI III</t>
  </si>
  <si>
    <t>08.04.2016</t>
  </si>
  <si>
    <t>Kraetz Josef, DE-80333 München</t>
  </si>
  <si>
    <t>CH 120.1259.0840.0</t>
  </si>
  <si>
    <t>HARUKI-SPRIN</t>
  </si>
  <si>
    <t>07.02.2016</t>
  </si>
  <si>
    <t>Gräppi Christian , 3274 Merzligen</t>
  </si>
  <si>
    <t>Quadroni Giulia, 6946 Ponte Capriasca</t>
  </si>
  <si>
    <t>US 000.0001.1978.8</t>
  </si>
  <si>
    <t>Bay Dai 7 HERO 5658</t>
  </si>
  <si>
    <t>HERO M</t>
  </si>
  <si>
    <t>08.04.2010</t>
  </si>
  <si>
    <t>BAYCROFT WAGYU CATTLE CO, US-54115 DE PERE, WI</t>
  </si>
  <si>
    <t>DE 006.6542.6189.8</t>
  </si>
  <si>
    <t>HIRASHIGET-ET</t>
  </si>
  <si>
    <t>HIRASHIGET-E</t>
  </si>
  <si>
    <t>06.02.2016</t>
  </si>
  <si>
    <t>Jerathe Uwe, DE-65193 Wiesbaden</t>
  </si>
  <si>
    <t>AU 000.0000.0107.1</t>
  </si>
  <si>
    <t>Westholme  HIRASHIGETAMANA</t>
  </si>
  <si>
    <t>HIRASHIGETAM</t>
  </si>
  <si>
    <t>08.05.2005</t>
  </si>
  <si>
    <t>Gibbons G. &amp; M. Westholme Wagyu, AU-4405 Dalby</t>
  </si>
  <si>
    <t>DE 009.4526.8486.9</t>
  </si>
  <si>
    <t>ITOMAYBI-ET</t>
  </si>
  <si>
    <t>28.02.2011</t>
  </si>
  <si>
    <t>AMERICAN WAGYU ASS., US-99163 PULLMAN WASHINGTON</t>
  </si>
  <si>
    <t>GB 425.1150.2609.5</t>
  </si>
  <si>
    <t>Highland Wagyu KENZO-ET</t>
  </si>
  <si>
    <t>KENZO-ET</t>
  </si>
  <si>
    <t>14.04.2011</t>
  </si>
  <si>
    <t>Mayura Station, Scott de Bruin, AU-5290 Mount Gambier, SA</t>
  </si>
  <si>
    <t>AU 914.6120.0009.7</t>
  </si>
  <si>
    <t>Ginjo Marblemax KITAHATSUHI L9</t>
  </si>
  <si>
    <t>KITAHATSUHI</t>
  </si>
  <si>
    <t>12.04.2015</t>
  </si>
  <si>
    <t>Buchanan Mike, AU-2324 Tea Garden NSW</t>
  </si>
  <si>
    <t>CH 120.1300.4217.5</t>
  </si>
  <si>
    <t>KLEMENS-ET</t>
  </si>
  <si>
    <t>08.07.2017</t>
  </si>
  <si>
    <t>AU 012.6465.0241.6</t>
  </si>
  <si>
    <t>LONGFORD-ET F E0241</t>
  </si>
  <si>
    <t>LONGFORD-ET</t>
  </si>
  <si>
    <t>29.08.2009</t>
  </si>
  <si>
    <t>Longford Station Pty Ltd., Pew Arthur &amp; Pam, Bendemeer NSW 2355, AUS</t>
  </si>
  <si>
    <t>US 000.0002.5170.9</t>
  </si>
  <si>
    <t>CHR MICHIYOSHI-ET II</t>
  </si>
  <si>
    <t>MICHIYOSHI-E</t>
  </si>
  <si>
    <t>07.05.2016</t>
  </si>
  <si>
    <t>Crescent Harbor Ranch, US-98277 Oak Harbor</t>
  </si>
  <si>
    <t>US 000.0001.0622.1</t>
  </si>
  <si>
    <t>SPL Yojimbo MR SHOU-ET M</t>
  </si>
  <si>
    <t>MR SHOU-ET M</t>
  </si>
  <si>
    <t>20.09.2009</t>
  </si>
  <si>
    <t>LONE MOUNTAIN RANCH GOLDEN, US-87047 .</t>
  </si>
  <si>
    <t>DE 009.5482.6447.0</t>
  </si>
  <si>
    <t>WDE MR. NANASHI</t>
  </si>
  <si>
    <t>MR. NANASHI</t>
  </si>
  <si>
    <t>21.10.2019</t>
  </si>
  <si>
    <t>Wagyu DE GmbH, DE-48341 Altenberge</t>
  </si>
  <si>
    <t>AU 000.0000.0908.4</t>
  </si>
  <si>
    <t>Mayura PARAMOUNT-ET</t>
  </si>
  <si>
    <t>PARAMOUNT-ET</t>
  </si>
  <si>
    <t>25.08.2018</t>
  </si>
  <si>
    <t>Top Wagyu EG, 6130 Willisau</t>
  </si>
  <si>
    <t>CH 120.1140.1987.2</t>
  </si>
  <si>
    <t>PINGPONG-ET</t>
  </si>
  <si>
    <t>01.02.2017</t>
  </si>
  <si>
    <t>Vescovi Natan, 6723 Marolta</t>
  </si>
  <si>
    <t>Idaho Wagyu Genetics, US-83276 Soda Springs, Idaho</t>
  </si>
  <si>
    <t>US 000.0004.3003.6</t>
  </si>
  <si>
    <t>MS Lord of the RINGS-ET 545F</t>
  </si>
  <si>
    <t>RINGS-ET</t>
  </si>
  <si>
    <t>15.04.2018</t>
  </si>
  <si>
    <t>Tally Windham Ranch, US-  Clyde, Texas</t>
  </si>
  <si>
    <t>US 000.0000.0059.8</t>
  </si>
  <si>
    <t>RCC SHIGEFUKU-ET 059</t>
  </si>
  <si>
    <t>SHIGEFUKU-ET</t>
  </si>
  <si>
    <t>16.09.2014</t>
  </si>
  <si>
    <t>US 000.0001.4299.1</t>
  </si>
  <si>
    <t>CHR SHIGESHIGETANI-ET 542</t>
  </si>
  <si>
    <t>SHIGESHIG-ET</t>
  </si>
  <si>
    <t>CH 120.1531.8421.0</t>
  </si>
  <si>
    <t>TARO-ET</t>
  </si>
  <si>
    <t>21.12.2019</t>
  </si>
  <si>
    <t>Laim Flavius, 7492 Alvaneu Dorf</t>
  </si>
  <si>
    <t>Geisser Pascal, 9463 Oberriet SG</t>
  </si>
  <si>
    <t>US 000.0000.0533.3</t>
  </si>
  <si>
    <t>CHR Hirashige TAYASU-ET 533</t>
  </si>
  <si>
    <t>TAYASU-ET</t>
  </si>
  <si>
    <t>15.11.2011</t>
  </si>
  <si>
    <t>DE 008.1310.3928.0</t>
  </si>
  <si>
    <t>VG-TERUYAM ET</t>
  </si>
  <si>
    <t>TERUYAM</t>
  </si>
  <si>
    <t>28.08.2007</t>
  </si>
  <si>
    <t>CH 120.1243.7703.0</t>
  </si>
  <si>
    <t>Blacktribe TERUYOSHI-ET</t>
  </si>
  <si>
    <t>TERUYOSHI-ET</t>
  </si>
  <si>
    <t>08.08.2015</t>
  </si>
  <si>
    <t>May Walter + Lukas, 4936 Kleindietwil</t>
  </si>
  <si>
    <t>Schneider Simon &amp; Kristina, 2540 Grenchen</t>
  </si>
  <si>
    <t>AU 000.0000.0087.6</t>
  </si>
  <si>
    <t>LAKE WAGYU C087-ET</t>
  </si>
  <si>
    <t>WAGYU C087</t>
  </si>
  <si>
    <t>17.11.2007</t>
  </si>
  <si>
    <t>LAKE WAGYU (KJD), AU-3135 VIC</t>
  </si>
  <si>
    <t>CH 120.1531.8418.0</t>
  </si>
  <si>
    <t>YURI-ET</t>
  </si>
  <si>
    <t>18.11.2019</t>
  </si>
  <si>
    <t>CH 120.1220.0723.6</t>
  </si>
  <si>
    <t>DYNAMIT vom Horn</t>
  </si>
  <si>
    <t>DYNAMIT</t>
  </si>
  <si>
    <t>17.05.2015</t>
  </si>
  <si>
    <t>ZE</t>
  </si>
  <si>
    <t>Leutenegger  Regula, 3938 Ausserberg</t>
  </si>
  <si>
    <t>Strub Rebekka, 4632 Trimbach</t>
  </si>
  <si>
    <t>CH 120.1092.8554.1</t>
  </si>
  <si>
    <t>HERBSTWIND</t>
  </si>
  <si>
    <t>28.10.2015</t>
  </si>
  <si>
    <t>Albert Sigi, 6074 Giswil</t>
  </si>
  <si>
    <t>DE 008.9305.2100.9</t>
  </si>
  <si>
    <t>INGWIN vom Spechtshof</t>
  </si>
  <si>
    <t>INGWIN</t>
  </si>
  <si>
    <t>25.05.2015</t>
  </si>
  <si>
    <t>Studer Ursula, 5064 Wittnau</t>
  </si>
  <si>
    <t>LÄMMLE Reiner, DE-73663 BERGLEN</t>
  </si>
  <si>
    <t>DE 008.9305.2094.1</t>
  </si>
  <si>
    <t>MALI</t>
  </si>
  <si>
    <t>22.11.2014</t>
  </si>
  <si>
    <t>DE 008.9215.1286.3</t>
  </si>
  <si>
    <t>MAXIM</t>
  </si>
  <si>
    <t>17.04.2015</t>
  </si>
  <si>
    <t>BG Sutter-Wiesner, 4436 Oberdorf BL</t>
  </si>
  <si>
    <t>Bulling Horst, DE-71717 Beilstein</t>
  </si>
  <si>
    <t>CH 120.1235.1330.9</t>
  </si>
  <si>
    <t>ONIX</t>
  </si>
  <si>
    <t>08.10.2016</t>
  </si>
  <si>
    <t>Bläuer Toni, 4450 Sissach</t>
  </si>
  <si>
    <t>CH 120.1128.2811.7</t>
  </si>
  <si>
    <t>LBS PETER</t>
  </si>
  <si>
    <t>PETER</t>
  </si>
  <si>
    <t>Gurtner Christian, 3175 Flamatt</t>
  </si>
  <si>
    <t>Lobsiger Stefan, 3184 Wünnewil</t>
  </si>
  <si>
    <t>DE 008.9215.1851.3</t>
  </si>
  <si>
    <t>SAMIR</t>
  </si>
  <si>
    <t>CH 120.1085.8429.4</t>
  </si>
  <si>
    <t>TWIST vom Horn</t>
  </si>
  <si>
    <t>TWIST</t>
  </si>
  <si>
    <t>Ohnemus Cornelius, 5234 Villigen</t>
  </si>
  <si>
    <t>CH 120.0964.6088.4</t>
  </si>
  <si>
    <t>XAVERI</t>
  </si>
  <si>
    <t>02.09.2012</t>
  </si>
  <si>
    <t>Jakob-Balzli Christoph+Regula, 3315 Bätterkinden</t>
  </si>
  <si>
    <t>DE 008.9215.0279.6</t>
  </si>
  <si>
    <t>ZOLTAN</t>
  </si>
  <si>
    <t>21.03.2010</t>
  </si>
  <si>
    <t>Linder-Moser Matthias, 3453 Heimisbach</t>
  </si>
  <si>
    <r>
      <t xml:space="preserve">April 2026 / Avril 2026 </t>
    </r>
    <r>
      <rPr>
        <b/>
        <sz val="14"/>
        <rFont val="Calibri"/>
        <family val="2"/>
        <scheme val="minor"/>
      </rPr>
      <t>- Datenstand: Ende März 2026 / État des données: fin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</si>
</sst>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CC6F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6F6"/>
        <bgColor indexed="64"/>
      </patternFill>
    </fill>
    <fill>
      <patternFill patternType="solid">
        <fgColor rgb="FF84B29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1" fillId="0" borderId="0" xfId="0" applyNumberFormat="1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0" xfId="0" applyNumberFormat="1" applyFont="1" applyFill="1" applyProtection="1"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14" fontId="5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textRotation="90"/>
    </xf>
    <xf numFmtId="49" fontId="7" fillId="3" borderId="0" xfId="0" applyNumberFormat="1" applyFont="1" applyFill="1" applyAlignment="1">
      <alignment horizontal="left" textRotation="90"/>
    </xf>
    <xf numFmtId="14" fontId="7" fillId="3" borderId="2" xfId="0" applyNumberFormat="1" applyFont="1" applyFill="1" applyBorder="1" applyAlignment="1">
      <alignment horizontal="left" textRotation="90"/>
    </xf>
    <xf numFmtId="0" fontId="4" fillId="2" borderId="0" xfId="0" applyFont="1" applyFill="1" applyProtection="1">
      <protection locked="0"/>
    </xf>
    <xf numFmtId="0" fontId="7" fillId="4" borderId="2" xfId="0" applyFont="1" applyFill="1" applyBorder="1" applyAlignment="1">
      <alignment horizontal="left" textRotation="90"/>
    </xf>
    <xf numFmtId="0" fontId="7" fillId="4" borderId="0" xfId="0" applyFont="1" applyFill="1" applyAlignment="1">
      <alignment horizontal="left" textRotation="90"/>
    </xf>
    <xf numFmtId="0" fontId="7" fillId="5" borderId="2" xfId="0" applyFont="1" applyFill="1" applyBorder="1" applyAlignment="1">
      <alignment horizontal="left" textRotation="90"/>
    </xf>
    <xf numFmtId="0" fontId="7" fillId="5" borderId="0" xfId="0" applyFont="1" applyFill="1" applyAlignment="1">
      <alignment horizontal="left" textRotation="90"/>
    </xf>
    <xf numFmtId="0" fontId="7" fillId="6" borderId="2" xfId="0" applyFont="1" applyFill="1" applyBorder="1" applyAlignment="1">
      <alignment horizontal="left" textRotation="90"/>
    </xf>
    <xf numFmtId="0" fontId="7" fillId="6" borderId="0" xfId="0" applyFont="1" applyFill="1" applyAlignment="1">
      <alignment horizontal="left" textRotation="90"/>
    </xf>
    <xf numFmtId="0" fontId="7" fillId="7" borderId="2" xfId="0" applyFont="1" applyFill="1" applyBorder="1" applyAlignment="1">
      <alignment horizontal="left" textRotation="90"/>
    </xf>
    <xf numFmtId="0" fontId="7" fillId="7" borderId="0" xfId="0" applyFont="1" applyFill="1" applyAlignment="1">
      <alignment horizontal="left" textRotation="90"/>
    </xf>
    <xf numFmtId="0" fontId="7" fillId="8" borderId="2" xfId="0" applyFont="1" applyFill="1" applyBorder="1" applyAlignment="1">
      <alignment horizontal="left" textRotation="90"/>
    </xf>
    <xf numFmtId="0" fontId="7" fillId="8" borderId="0" xfId="0" applyFont="1" applyFill="1" applyAlignment="1">
      <alignment horizontal="left" textRotation="90"/>
    </xf>
    <xf numFmtId="49" fontId="8" fillId="2" borderId="0" xfId="0" applyNumberFormat="1" applyFont="1" applyFill="1" applyAlignment="1" applyProtection="1">
      <alignment horizontal="left"/>
      <protection locked="0"/>
    </xf>
    <xf numFmtId="0" fontId="7" fillId="9" borderId="2" xfId="0" applyFont="1" applyFill="1" applyBorder="1" applyAlignment="1">
      <alignment horizontal="left" textRotation="90"/>
    </xf>
    <xf numFmtId="0" fontId="7" fillId="9" borderId="0" xfId="0" applyFont="1" applyFill="1" applyAlignment="1">
      <alignment horizontal="left" textRotation="90"/>
    </xf>
    <xf numFmtId="0" fontId="7" fillId="10" borderId="2" xfId="0" applyFont="1" applyFill="1" applyBorder="1" applyAlignment="1">
      <alignment horizontal="left" textRotation="90"/>
    </xf>
    <xf numFmtId="0" fontId="7" fillId="10" borderId="0" xfId="0" applyFont="1" applyFill="1" applyAlignment="1">
      <alignment horizontal="left" textRotation="90"/>
    </xf>
    <xf numFmtId="0" fontId="7" fillId="3" borderId="2" xfId="0" applyFont="1" applyFill="1" applyBorder="1" applyAlignment="1">
      <alignment horizontal="left" textRotation="90"/>
    </xf>
    <xf numFmtId="0" fontId="9" fillId="2" borderId="0" xfId="0" applyFont="1" applyFill="1" applyAlignment="1" applyProtection="1">
      <alignment horizontal="left" vertical="center"/>
      <protection locked="0"/>
    </xf>
    <xf numFmtId="14" fontId="10" fillId="2" borderId="0" xfId="0" applyNumberFormat="1" applyFont="1" applyFill="1" applyProtection="1">
      <protection locked="0"/>
    </xf>
    <xf numFmtId="0" fontId="11" fillId="11" borderId="0" xfId="0" applyFont="1" applyFill="1" applyAlignment="1">
      <alignment horizontal="left" textRotation="90"/>
    </xf>
    <xf numFmtId="0" fontId="11" fillId="12" borderId="0" xfId="0" applyFont="1" applyFill="1" applyAlignment="1">
      <alignment horizontal="left" textRotation="90"/>
    </xf>
    <xf numFmtId="0" fontId="11" fillId="12" borderId="3" xfId="0" applyFont="1" applyFill="1" applyBorder="1" applyAlignment="1">
      <alignment horizontal="left" textRotation="90"/>
    </xf>
    <xf numFmtId="0" fontId="12" fillId="12" borderId="0" xfId="0" applyFont="1" applyFill="1" applyAlignment="1">
      <alignment horizontal="left" textRotation="90"/>
    </xf>
    <xf numFmtId="0" fontId="11" fillId="12" borderId="1" xfId="0" applyFont="1" applyFill="1" applyBorder="1" applyAlignment="1">
      <alignment horizontal="left" textRotation="90"/>
    </xf>
    <xf numFmtId="0" fontId="13" fillId="2" borderId="0" xfId="0" applyFont="1" applyFill="1" applyAlignment="1" applyProtection="1">
      <alignment horizontal="left" vertical="center"/>
      <protection locked="0"/>
    </xf>
    <xf numFmtId="0" fontId="11" fillId="13" borderId="0" xfId="0" applyFont="1" applyFill="1" applyAlignment="1">
      <alignment horizontal="left" textRotation="90"/>
    </xf>
    <xf numFmtId="0" fontId="11" fillId="14" borderId="0" xfId="0" applyFont="1" applyFill="1" applyAlignment="1">
      <alignment horizontal="left" textRotation="90"/>
    </xf>
    <xf numFmtId="0" fontId="11" fillId="11" borderId="1" xfId="0" applyFont="1" applyFill="1" applyBorder="1" applyAlignment="1">
      <alignment horizontal="left" textRotation="90"/>
    </xf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/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98534</xdr:colOff>
      <xdr:row>1</xdr:row>
      <xdr:rowOff>426107</xdr:rowOff>
    </xdr:from>
    <xdr:to>
      <xdr:col>55</xdr:col>
      <xdr:colOff>328448</xdr:colOff>
      <xdr:row>2</xdr:row>
      <xdr:rowOff>426982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4D861F-D5B4-4056-A2C3-EFBD94AB078C}"/>
            </a:ext>
          </a:extLst>
        </xdr:cNvPr>
        <xdr:cNvSpPr txBox="1">
          <a:spLocks noChangeArrowheads="1"/>
        </xdr:cNvSpPr>
      </xdr:nvSpPr>
      <xdr:spPr bwMode="auto">
        <a:xfrm>
          <a:off x="22006034" y="853090"/>
          <a:ext cx="3435569" cy="4278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Natura-Beef NB /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Natura-Beef NB</a:t>
          </a:r>
        </a:p>
      </xdr:txBody>
    </xdr:sp>
    <xdr:clientData/>
  </xdr:twoCellAnchor>
  <xdr:twoCellAnchor>
    <xdr:from>
      <xdr:col>56</xdr:col>
      <xdr:colOff>91966</xdr:colOff>
      <xdr:row>2</xdr:row>
      <xdr:rowOff>2298</xdr:rowOff>
    </xdr:from>
    <xdr:to>
      <xdr:col>64</xdr:col>
      <xdr:colOff>302172</xdr:colOff>
      <xdr:row>2</xdr:row>
      <xdr:rowOff>410231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D8E39E5-B216-4745-AF71-16315D7E48E4}"/>
            </a:ext>
          </a:extLst>
        </xdr:cNvPr>
        <xdr:cNvSpPr txBox="1">
          <a:spLocks noChangeArrowheads="1"/>
        </xdr:cNvSpPr>
      </xdr:nvSpPr>
      <xdr:spPr bwMode="auto">
        <a:xfrm>
          <a:off x="25605828" y="856264"/>
          <a:ext cx="3415861" cy="4079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Banktiere MT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bétail d'étal MT</a:t>
          </a:r>
        </a:p>
      </xdr:txBody>
    </xdr:sp>
    <xdr:clientData/>
  </xdr:twoCellAnchor>
  <xdr:twoCellAnchor>
    <xdr:from>
      <xdr:col>38</xdr:col>
      <xdr:colOff>78828</xdr:colOff>
      <xdr:row>1</xdr:row>
      <xdr:rowOff>425669</xdr:rowOff>
    </xdr:from>
    <xdr:to>
      <xdr:col>46</xdr:col>
      <xdr:colOff>328448</xdr:colOff>
      <xdr:row>2</xdr:row>
      <xdr:rowOff>406619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8A33BB-E0BA-47D1-BB23-E8980BF82865}"/>
            </a:ext>
          </a:extLst>
        </xdr:cNvPr>
        <xdr:cNvSpPr txBox="1">
          <a:spLocks noChangeArrowheads="1"/>
        </xdr:cNvSpPr>
      </xdr:nvSpPr>
      <xdr:spPr bwMode="auto">
        <a:xfrm>
          <a:off x="18379966" y="852652"/>
          <a:ext cx="3455275" cy="4079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Bankkälber KV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veaux KV</a:t>
          </a:r>
        </a:p>
      </xdr:txBody>
    </xdr:sp>
    <xdr:clientData/>
  </xdr:twoCellAnchor>
  <xdr:twoCellAnchor>
    <xdr:from>
      <xdr:col>5</xdr:col>
      <xdr:colOff>73025</xdr:colOff>
      <xdr:row>1</xdr:row>
      <xdr:rowOff>426107</xdr:rowOff>
    </xdr:from>
    <xdr:to>
      <xdr:col>18</xdr:col>
      <xdr:colOff>335017</xdr:colOff>
      <xdr:row>2</xdr:row>
      <xdr:rowOff>429282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B7161B6-09DC-474D-8895-29C1C58A3DD4}"/>
            </a:ext>
          </a:extLst>
        </xdr:cNvPr>
        <xdr:cNvSpPr txBox="1">
          <a:spLocks noChangeArrowheads="1"/>
        </xdr:cNvSpPr>
      </xdr:nvSpPr>
      <xdr:spPr bwMode="auto">
        <a:xfrm>
          <a:off x="5150835" y="853090"/>
          <a:ext cx="5471182" cy="4301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Geburtsablauf direkt und maternal auf Mutterkühe /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Facilité de naissance directe et maternelle sur vaches allaitantes</a:t>
          </a:r>
        </a:p>
      </xdr:txBody>
    </xdr:sp>
    <xdr:clientData/>
  </xdr:twoCellAnchor>
  <xdr:twoCellAnchor>
    <xdr:from>
      <xdr:col>19</xdr:col>
      <xdr:colOff>78827</xdr:colOff>
      <xdr:row>1</xdr:row>
      <xdr:rowOff>419536</xdr:rowOff>
    </xdr:from>
    <xdr:to>
      <xdr:col>27</xdr:col>
      <xdr:colOff>308742</xdr:colOff>
      <xdr:row>2</xdr:row>
      <xdr:rowOff>708462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C41C07F-E6F6-4065-AE61-E34888A307C5}"/>
            </a:ext>
          </a:extLst>
        </xdr:cNvPr>
        <xdr:cNvSpPr txBox="1">
          <a:spLocks noChangeArrowheads="1"/>
        </xdr:cNvSpPr>
      </xdr:nvSpPr>
      <xdr:spPr bwMode="auto">
        <a:xfrm>
          <a:off x="10766534" y="846519"/>
          <a:ext cx="3435570" cy="7159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Geburstablauf und Trächtigkeitsdauer direkt auf Milchkühe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Facilité de naissance et durée de la gestation directe sur vaches laitières</a:t>
          </a:r>
        </a:p>
      </xdr:txBody>
    </xdr:sp>
    <xdr:clientData/>
  </xdr:twoCellAnchor>
  <xdr:twoCellAnchor>
    <xdr:from>
      <xdr:col>28</xdr:col>
      <xdr:colOff>85724</xdr:colOff>
      <xdr:row>2</xdr:row>
      <xdr:rowOff>3612</xdr:rowOff>
    </xdr:from>
    <xdr:to>
      <xdr:col>32</xdr:col>
      <xdr:colOff>315310</xdr:colOff>
      <xdr:row>2</xdr:row>
      <xdr:rowOff>409575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D27379A-4C17-4DAA-BDEB-DA9AF349F27E}"/>
            </a:ext>
          </a:extLst>
        </xdr:cNvPr>
        <xdr:cNvSpPr txBox="1">
          <a:spLocks noChangeArrowheads="1"/>
        </xdr:cNvSpPr>
      </xdr:nvSpPr>
      <xdr:spPr bwMode="auto">
        <a:xfrm>
          <a:off x="14363699" y="860862"/>
          <a:ext cx="1829786" cy="4059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Absetzgewicht direkt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Poids au sevrage direct</a:t>
          </a:r>
        </a:p>
      </xdr:txBody>
    </xdr:sp>
    <xdr:clientData/>
  </xdr:twoCellAnchor>
  <xdr:twoCellAnchor>
    <xdr:from>
      <xdr:col>33</xdr:col>
      <xdr:colOff>83425</xdr:colOff>
      <xdr:row>2</xdr:row>
      <xdr:rowOff>2298</xdr:rowOff>
    </xdr:from>
    <xdr:to>
      <xdr:col>37</xdr:col>
      <xdr:colOff>321879</xdr:colOff>
      <xdr:row>2</xdr:row>
      <xdr:rowOff>410232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B42D63F-D17D-44D6-BBC1-09995F081A9D}"/>
            </a:ext>
          </a:extLst>
        </xdr:cNvPr>
        <xdr:cNvSpPr txBox="1">
          <a:spLocks noChangeArrowheads="1"/>
        </xdr:cNvSpPr>
      </xdr:nvSpPr>
      <xdr:spPr bwMode="auto">
        <a:xfrm>
          <a:off x="16381028" y="856264"/>
          <a:ext cx="1841282" cy="4079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Absetzgewicht maternal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Poids au sevrage maternel</a:t>
          </a:r>
        </a:p>
      </xdr:txBody>
    </xdr:sp>
    <xdr:clientData/>
  </xdr:twoCellAnchor>
  <xdr:twoCellAnchor>
    <xdr:from>
      <xdr:col>65</xdr:col>
      <xdr:colOff>39414</xdr:colOff>
      <xdr:row>1</xdr:row>
      <xdr:rowOff>419100</xdr:rowOff>
    </xdr:from>
    <xdr:to>
      <xdr:col>66</xdr:col>
      <xdr:colOff>348155</xdr:colOff>
      <xdr:row>2</xdr:row>
      <xdr:rowOff>571501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3DD3186-A519-4D3F-950D-7E39D61E75D0}"/>
            </a:ext>
          </a:extLst>
        </xdr:cNvPr>
        <xdr:cNvSpPr txBox="1">
          <a:spLocks noChangeArrowheads="1"/>
        </xdr:cNvSpPr>
      </xdr:nvSpPr>
      <xdr:spPr bwMode="auto">
        <a:xfrm>
          <a:off x="29119239" y="847725"/>
          <a:ext cx="708791" cy="5810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Index Fleisch / Viande</a:t>
          </a:r>
        </a:p>
      </xdr:txBody>
    </xdr:sp>
    <xdr:clientData/>
  </xdr:twoCellAnchor>
  <xdr:twoCellAnchor>
    <xdr:from>
      <xdr:col>67</xdr:col>
      <xdr:colOff>65690</xdr:colOff>
      <xdr:row>1</xdr:row>
      <xdr:rowOff>419100</xdr:rowOff>
    </xdr:from>
    <xdr:to>
      <xdr:col>68</xdr:col>
      <xdr:colOff>348155</xdr:colOff>
      <xdr:row>2</xdr:row>
      <xdr:rowOff>742950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B580E27-00E8-421B-B6F5-B13F8A07FEC9}"/>
            </a:ext>
          </a:extLst>
        </xdr:cNvPr>
        <xdr:cNvSpPr txBox="1">
          <a:spLocks noChangeArrowheads="1"/>
        </xdr:cNvSpPr>
      </xdr:nvSpPr>
      <xdr:spPr bwMode="auto">
        <a:xfrm>
          <a:off x="29945615" y="847725"/>
          <a:ext cx="682515" cy="7524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Gesam-tindex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Beef</a:t>
          </a:r>
        </a:p>
      </xdr:txBody>
    </xdr:sp>
    <xdr:clientData/>
  </xdr:twoCellAnchor>
  <xdr:twoCellAnchor>
    <xdr:from>
      <xdr:col>69</xdr:col>
      <xdr:colOff>76200</xdr:colOff>
      <xdr:row>2</xdr:row>
      <xdr:rowOff>0</xdr:rowOff>
    </xdr:from>
    <xdr:to>
      <xdr:col>72</xdr:col>
      <xdr:colOff>304800</xdr:colOff>
      <xdr:row>2</xdr:row>
      <xdr:rowOff>552450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A785EE6-ED36-4D10-B1BF-AD56F8EDE139}"/>
            </a:ext>
          </a:extLst>
        </xdr:cNvPr>
        <xdr:cNvSpPr txBox="1">
          <a:spLocks noChangeArrowheads="1"/>
        </xdr:cNvSpPr>
      </xdr:nvSpPr>
      <xdr:spPr bwMode="auto">
        <a:xfrm>
          <a:off x="30756225" y="857250"/>
          <a:ext cx="1428750" cy="552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de-CH" sz="1100" b="1" i="0" baseline="0">
              <a:effectLst/>
              <a:latin typeface="+mn-lt"/>
              <a:ea typeface="+mn-ea"/>
              <a:cs typeface="+mn-cs"/>
            </a:rPr>
            <a:t>Teilindices </a:t>
          </a:r>
          <a:br>
            <a:rPr lang="de-CH" sz="1100" b="1" i="0" baseline="0">
              <a:effectLst/>
              <a:latin typeface="+mn-lt"/>
              <a:ea typeface="+mn-ea"/>
              <a:cs typeface="+mn-cs"/>
            </a:rPr>
          </a:br>
          <a:r>
            <a:rPr lang="de-CH" sz="1100" b="1" i="0" baseline="0">
              <a:effectLst/>
              <a:latin typeface="+mn-lt"/>
              <a:ea typeface="+mn-ea"/>
              <a:cs typeface="+mn-cs"/>
            </a:rPr>
            <a:t>Beef on Dairy</a:t>
          </a:r>
          <a:endParaRPr lang="de-CH">
            <a:effectLst/>
          </a:endParaRPr>
        </a:p>
        <a:p>
          <a:pPr algn="ctr" rtl="0"/>
          <a:r>
            <a:rPr lang="de-CH" sz="1100" b="1" i="0" baseline="0">
              <a:effectLst/>
              <a:latin typeface="+mn-lt"/>
              <a:ea typeface="+mn-ea"/>
              <a:cs typeface="+mn-cs"/>
            </a:rPr>
            <a:t>Geburt &amp; Schlachtung</a:t>
          </a:r>
          <a:endParaRPr lang="de-CH">
            <a:effectLst/>
          </a:endParaRPr>
        </a:p>
      </xdr:txBody>
    </xdr:sp>
    <xdr:clientData/>
  </xdr:twoCellAnchor>
  <xdr:twoCellAnchor>
    <xdr:from>
      <xdr:col>76</xdr:col>
      <xdr:colOff>104775</xdr:colOff>
      <xdr:row>2</xdr:row>
      <xdr:rowOff>238125</xdr:rowOff>
    </xdr:from>
    <xdr:to>
      <xdr:col>95</xdr:col>
      <xdr:colOff>304801</xdr:colOff>
      <xdr:row>2</xdr:row>
      <xdr:rowOff>495300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DEAF828-69C5-4E86-9722-B4DEE219098C}"/>
            </a:ext>
          </a:extLst>
        </xdr:cNvPr>
        <xdr:cNvSpPr txBox="1">
          <a:spLocks noChangeArrowheads="1"/>
        </xdr:cNvSpPr>
      </xdr:nvSpPr>
      <xdr:spPr bwMode="auto">
        <a:xfrm>
          <a:off x="33585150" y="1095375"/>
          <a:ext cx="7800976" cy="257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Format</a:t>
          </a:r>
        </a:p>
      </xdr:txBody>
    </xdr:sp>
    <xdr:clientData/>
  </xdr:twoCellAnchor>
  <xdr:twoCellAnchor>
    <xdr:from>
      <xdr:col>96</xdr:col>
      <xdr:colOff>114299</xdr:colOff>
      <xdr:row>2</xdr:row>
      <xdr:rowOff>247651</xdr:rowOff>
    </xdr:from>
    <xdr:to>
      <xdr:col>105</xdr:col>
      <xdr:colOff>295274</xdr:colOff>
      <xdr:row>2</xdr:row>
      <xdr:rowOff>495301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BD9B4F8-F71E-4C05-8E1C-8A333C027D76}"/>
            </a:ext>
          </a:extLst>
        </xdr:cNvPr>
        <xdr:cNvSpPr txBox="1">
          <a:spLocks noChangeArrowheads="1"/>
        </xdr:cNvSpPr>
      </xdr:nvSpPr>
      <xdr:spPr bwMode="auto">
        <a:xfrm>
          <a:off x="41595674" y="1104901"/>
          <a:ext cx="3781425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Bemuskelung / musculature</a:t>
          </a:r>
        </a:p>
      </xdr:txBody>
    </xdr:sp>
    <xdr:clientData/>
  </xdr:twoCellAnchor>
  <xdr:twoCellAnchor>
    <xdr:from>
      <xdr:col>106</xdr:col>
      <xdr:colOff>104775</xdr:colOff>
      <xdr:row>2</xdr:row>
      <xdr:rowOff>247651</xdr:rowOff>
    </xdr:from>
    <xdr:to>
      <xdr:col>115</xdr:col>
      <xdr:colOff>314325</xdr:colOff>
      <xdr:row>2</xdr:row>
      <xdr:rowOff>514351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2E23736-B6C9-488F-9AF8-5C943359B519}"/>
            </a:ext>
          </a:extLst>
        </xdr:cNvPr>
        <xdr:cNvSpPr txBox="1">
          <a:spLocks noChangeArrowheads="1"/>
        </xdr:cNvSpPr>
      </xdr:nvSpPr>
      <xdr:spPr bwMode="auto">
        <a:xfrm>
          <a:off x="45586650" y="1104901"/>
          <a:ext cx="3810000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Fundament / membres</a:t>
          </a:r>
        </a:p>
      </xdr:txBody>
    </xdr:sp>
    <xdr:clientData/>
  </xdr:twoCellAnchor>
  <xdr:twoCellAnchor>
    <xdr:from>
      <xdr:col>73</xdr:col>
      <xdr:colOff>114300</xdr:colOff>
      <xdr:row>2</xdr:row>
      <xdr:rowOff>1</xdr:rowOff>
    </xdr:from>
    <xdr:to>
      <xdr:col>115</xdr:col>
      <xdr:colOff>315310</xdr:colOff>
      <xdr:row>2</xdr:row>
      <xdr:rowOff>247651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1B43ED1-400F-4604-B4D8-3CAA2A2E3D5C}"/>
            </a:ext>
          </a:extLst>
        </xdr:cNvPr>
        <xdr:cNvSpPr txBox="1">
          <a:spLocks noChangeArrowheads="1"/>
        </xdr:cNvSpPr>
      </xdr:nvSpPr>
      <xdr:spPr bwMode="auto">
        <a:xfrm>
          <a:off x="33241593" y="853967"/>
          <a:ext cx="17030700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Lineare Beschreibung / Description linéaire</a:t>
          </a:r>
        </a:p>
      </xdr:txBody>
    </xdr:sp>
    <xdr:clientData/>
  </xdr:twoCellAnchor>
  <xdr:twoCellAnchor>
    <xdr:from>
      <xdr:col>69</xdr:col>
      <xdr:colOff>36634</xdr:colOff>
      <xdr:row>1</xdr:row>
      <xdr:rowOff>428106</xdr:rowOff>
    </xdr:from>
    <xdr:to>
      <xdr:col>72</xdr:col>
      <xdr:colOff>336178</xdr:colOff>
      <xdr:row>2</xdr:row>
      <xdr:rowOff>600074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1835AC7-7242-409A-81E6-0666594B78E8}"/>
            </a:ext>
          </a:extLst>
        </xdr:cNvPr>
        <xdr:cNvSpPr txBox="1">
          <a:spLocks noChangeArrowheads="1"/>
        </xdr:cNvSpPr>
      </xdr:nvSpPr>
      <xdr:spPr bwMode="auto">
        <a:xfrm>
          <a:off x="30716659" y="856731"/>
          <a:ext cx="1499694" cy="60059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Teilindices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Dairy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 &amp; Schlachtung</a:t>
          </a:r>
        </a:p>
      </xdr:txBody>
    </xdr:sp>
    <xdr:clientData/>
  </xdr:twoCellAnchor>
  <xdr:twoCellAnchor>
    <xdr:from>
      <xdr:col>69</xdr:col>
      <xdr:colOff>36634</xdr:colOff>
      <xdr:row>1</xdr:row>
      <xdr:rowOff>428106</xdr:rowOff>
    </xdr:from>
    <xdr:to>
      <xdr:col>72</xdr:col>
      <xdr:colOff>336178</xdr:colOff>
      <xdr:row>2</xdr:row>
      <xdr:rowOff>600074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EFE7080-5DD0-4D5C-83A0-6352BB8E508D}"/>
            </a:ext>
          </a:extLst>
        </xdr:cNvPr>
        <xdr:cNvSpPr txBox="1">
          <a:spLocks noChangeArrowheads="1"/>
        </xdr:cNvSpPr>
      </xdr:nvSpPr>
      <xdr:spPr bwMode="auto">
        <a:xfrm>
          <a:off x="30716659" y="856731"/>
          <a:ext cx="1499694" cy="60059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Teilindices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Dairy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 &amp; Schlachtung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76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2" sqref="B12"/>
    </sheetView>
  </sheetViews>
  <sheetFormatPr baseColWidth="10" defaultRowHeight="15"/>
  <cols>
    <col min="1" max="1" width="17.85546875" customWidth="1"/>
    <col min="2" max="2" width="25.7109375" customWidth="1"/>
    <col min="3" max="3" width="15.5703125" customWidth="1"/>
    <col min="5" max="5" width="5.5703125" customWidth="1"/>
    <col min="6" max="116" width="6" customWidth="1"/>
    <col min="117" max="118" width="49.7109375" customWidth="1"/>
  </cols>
  <sheetData>
    <row r="1" spans="1:118" ht="33.75" customHeight="1">
      <c r="A1" s="12" t="s">
        <v>65</v>
      </c>
      <c r="B1" s="23"/>
      <c r="C1" s="23"/>
      <c r="D1" s="30"/>
      <c r="E1" s="40"/>
      <c r="F1" s="41"/>
      <c r="G1" s="42"/>
      <c r="H1" s="42"/>
      <c r="I1" s="43"/>
      <c r="J1" s="42"/>
      <c r="K1" s="43"/>
      <c r="L1" s="2"/>
      <c r="M1" s="43"/>
      <c r="N1" s="2"/>
      <c r="O1" s="2"/>
      <c r="P1" s="43"/>
      <c r="Q1" s="2"/>
      <c r="R1" s="43"/>
      <c r="S1" s="42"/>
      <c r="T1" s="44"/>
      <c r="U1" s="42"/>
      <c r="V1" s="42"/>
      <c r="W1" s="43"/>
      <c r="X1" s="42"/>
      <c r="Y1" s="43"/>
      <c r="Z1" s="2"/>
      <c r="AA1" s="43"/>
      <c r="AB1" s="42"/>
      <c r="AC1" s="44"/>
      <c r="AD1" s="42"/>
      <c r="AE1" s="42"/>
      <c r="AF1" s="43"/>
      <c r="AG1" s="42"/>
      <c r="AH1" s="44"/>
      <c r="AI1" s="42"/>
      <c r="AJ1" s="42"/>
      <c r="AK1" s="43"/>
      <c r="AL1" s="42"/>
      <c r="AM1" s="44"/>
      <c r="AN1" s="42"/>
      <c r="AO1" s="42"/>
      <c r="AP1" s="43"/>
      <c r="AQ1" s="42"/>
      <c r="AR1" s="43"/>
      <c r="AS1" s="42"/>
      <c r="AT1" s="43"/>
      <c r="AU1" s="42"/>
      <c r="AV1" s="44"/>
      <c r="AW1" s="42"/>
      <c r="AX1" s="42"/>
      <c r="AY1" s="43"/>
      <c r="AZ1" s="42"/>
      <c r="BA1" s="43"/>
      <c r="BB1" s="42"/>
      <c r="BC1" s="43"/>
      <c r="BD1" s="42"/>
      <c r="BE1" s="44"/>
      <c r="BF1" s="42"/>
      <c r="BG1" s="42"/>
      <c r="BH1" s="43"/>
      <c r="BI1" s="42"/>
      <c r="BJ1" s="43"/>
      <c r="BK1" s="42"/>
      <c r="BL1" s="43"/>
      <c r="BM1" s="42"/>
      <c r="BN1" s="36"/>
      <c r="BO1" s="29"/>
      <c r="BP1" s="36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41"/>
      <c r="DN1" s="3"/>
    </row>
    <row r="2" spans="1:118" ht="33.75" customHeight="1">
      <c r="A2" s="4" t="s">
        <v>3252</v>
      </c>
      <c r="B2" s="23"/>
      <c r="C2" s="5"/>
      <c r="D2" s="6"/>
      <c r="E2" s="40"/>
      <c r="F2" s="7"/>
      <c r="G2" s="2"/>
      <c r="H2" s="2"/>
      <c r="I2" s="43"/>
      <c r="J2" s="2"/>
      <c r="K2" s="43"/>
      <c r="L2" s="2"/>
      <c r="M2" s="43"/>
      <c r="N2" s="2"/>
      <c r="O2" s="2"/>
      <c r="P2" s="43"/>
      <c r="Q2" s="2"/>
      <c r="R2" s="43"/>
      <c r="S2" s="2"/>
      <c r="T2" s="8"/>
      <c r="U2" s="2"/>
      <c r="V2" s="2"/>
      <c r="W2" s="43"/>
      <c r="X2" s="2"/>
      <c r="Y2" s="43"/>
      <c r="Z2" s="2"/>
      <c r="AA2" s="43"/>
      <c r="AB2" s="2"/>
      <c r="AC2" s="8"/>
      <c r="AD2" s="2"/>
      <c r="AE2" s="2"/>
      <c r="AF2" s="43"/>
      <c r="AG2" s="2"/>
      <c r="AH2" s="8"/>
      <c r="AI2" s="2"/>
      <c r="AJ2" s="2"/>
      <c r="AK2" s="43"/>
      <c r="AL2" s="2"/>
      <c r="AM2" s="8"/>
      <c r="AN2" s="2"/>
      <c r="AO2" s="2"/>
      <c r="AP2" s="43"/>
      <c r="AQ2" s="2"/>
      <c r="AR2" s="43"/>
      <c r="AS2" s="2"/>
      <c r="AT2" s="43"/>
      <c r="AU2" s="2"/>
      <c r="AV2" s="8"/>
      <c r="AW2" s="2"/>
      <c r="AX2" s="2"/>
      <c r="AY2" s="43"/>
      <c r="AZ2" s="2"/>
      <c r="BA2" s="43"/>
      <c r="BB2" s="2"/>
      <c r="BC2" s="43"/>
      <c r="BD2" s="2"/>
      <c r="BE2" s="8"/>
      <c r="BF2" s="2"/>
      <c r="BG2" s="2"/>
      <c r="BH2" s="43"/>
      <c r="BI2" s="2"/>
      <c r="BJ2" s="43"/>
      <c r="BK2" s="2"/>
      <c r="BL2" s="43"/>
      <c r="BM2" s="2"/>
      <c r="BN2" s="36"/>
      <c r="BO2" s="29"/>
      <c r="BP2" s="36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41"/>
      <c r="DN2" s="3"/>
    </row>
    <row r="3" spans="1:118" ht="242.1" customHeight="1">
      <c r="A3" s="9" t="s">
        <v>0</v>
      </c>
      <c r="B3" s="10" t="s">
        <v>1</v>
      </c>
      <c r="C3" s="10" t="s">
        <v>2</v>
      </c>
      <c r="D3" s="11" t="s">
        <v>3</v>
      </c>
      <c r="E3" s="9" t="s">
        <v>4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3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5" t="s">
        <v>19</v>
      </c>
      <c r="U3" s="16" t="s">
        <v>20</v>
      </c>
      <c r="V3" s="16" t="s">
        <v>21</v>
      </c>
      <c r="W3" s="16" t="s">
        <v>22</v>
      </c>
      <c r="X3" s="16" t="s">
        <v>23</v>
      </c>
      <c r="Y3" s="16" t="s">
        <v>24</v>
      </c>
      <c r="Z3" s="16" t="s">
        <v>25</v>
      </c>
      <c r="AA3" s="16" t="s">
        <v>26</v>
      </c>
      <c r="AB3" s="16" t="s">
        <v>27</v>
      </c>
      <c r="AC3" s="17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9" t="s">
        <v>33</v>
      </c>
      <c r="AI3" s="20" t="s">
        <v>34</v>
      </c>
      <c r="AJ3" s="20" t="s">
        <v>35</v>
      </c>
      <c r="AK3" s="20" t="s">
        <v>36</v>
      </c>
      <c r="AL3" s="20" t="s">
        <v>37</v>
      </c>
      <c r="AM3" s="21" t="s">
        <v>38</v>
      </c>
      <c r="AN3" s="22" t="s">
        <v>39</v>
      </c>
      <c r="AO3" s="22" t="s">
        <v>40</v>
      </c>
      <c r="AP3" s="22" t="s">
        <v>41</v>
      </c>
      <c r="AQ3" s="22" t="s">
        <v>42</v>
      </c>
      <c r="AR3" s="22" t="s">
        <v>43</v>
      </c>
      <c r="AS3" s="22" t="s">
        <v>44</v>
      </c>
      <c r="AT3" s="22" t="s">
        <v>45</v>
      </c>
      <c r="AU3" s="22" t="s">
        <v>46</v>
      </c>
      <c r="AV3" s="24" t="s">
        <v>47</v>
      </c>
      <c r="AW3" s="25" t="s">
        <v>48</v>
      </c>
      <c r="AX3" s="25" t="s">
        <v>49</v>
      </c>
      <c r="AY3" s="25" t="s">
        <v>50</v>
      </c>
      <c r="AZ3" s="25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6" t="s">
        <v>56</v>
      </c>
      <c r="BF3" s="27" t="s">
        <v>73</v>
      </c>
      <c r="BG3" s="27" t="s">
        <v>72</v>
      </c>
      <c r="BH3" s="27" t="s">
        <v>57</v>
      </c>
      <c r="BI3" s="27" t="s">
        <v>58</v>
      </c>
      <c r="BJ3" s="27" t="s">
        <v>59</v>
      </c>
      <c r="BK3" s="27" t="s">
        <v>60</v>
      </c>
      <c r="BL3" s="27" t="s">
        <v>61</v>
      </c>
      <c r="BM3" s="27" t="s">
        <v>62</v>
      </c>
      <c r="BN3" s="37" t="s">
        <v>66</v>
      </c>
      <c r="BO3" s="37" t="s">
        <v>67</v>
      </c>
      <c r="BP3" s="38" t="s">
        <v>68</v>
      </c>
      <c r="BQ3" s="38" t="s">
        <v>69</v>
      </c>
      <c r="BR3" s="31" t="s">
        <v>115</v>
      </c>
      <c r="BS3" s="31" t="s">
        <v>116</v>
      </c>
      <c r="BT3" s="31" t="s">
        <v>117</v>
      </c>
      <c r="BU3" s="39" t="s">
        <v>118</v>
      </c>
      <c r="BV3" s="32" t="s">
        <v>70</v>
      </c>
      <c r="BW3" s="32" t="s">
        <v>74</v>
      </c>
      <c r="BX3" s="33" t="s">
        <v>71</v>
      </c>
      <c r="BY3" s="32" t="s">
        <v>76</v>
      </c>
      <c r="BZ3" s="32" t="s">
        <v>75</v>
      </c>
      <c r="CA3" s="32" t="s">
        <v>77</v>
      </c>
      <c r="CB3" s="32" t="s">
        <v>78</v>
      </c>
      <c r="CC3" s="32" t="s">
        <v>85</v>
      </c>
      <c r="CD3" s="34" t="s">
        <v>86</v>
      </c>
      <c r="CE3" s="34" t="s">
        <v>84</v>
      </c>
      <c r="CF3" s="34" t="s">
        <v>83</v>
      </c>
      <c r="CG3" s="32" t="s">
        <v>79</v>
      </c>
      <c r="CH3" s="32" t="s">
        <v>80</v>
      </c>
      <c r="CI3" s="32" t="s">
        <v>82</v>
      </c>
      <c r="CJ3" s="32" t="s">
        <v>81</v>
      </c>
      <c r="CK3" s="32" t="s">
        <v>87</v>
      </c>
      <c r="CL3" s="32" t="s">
        <v>88</v>
      </c>
      <c r="CM3" s="32" t="s">
        <v>89</v>
      </c>
      <c r="CN3" s="32" t="s">
        <v>90</v>
      </c>
      <c r="CO3" s="32" t="s">
        <v>91</v>
      </c>
      <c r="CP3" s="32" t="s">
        <v>92</v>
      </c>
      <c r="CQ3" s="32" t="s">
        <v>93</v>
      </c>
      <c r="CR3" s="35" t="s">
        <v>94</v>
      </c>
      <c r="CS3" s="32" t="s">
        <v>113</v>
      </c>
      <c r="CT3" s="32" t="s">
        <v>114</v>
      </c>
      <c r="CU3" s="32" t="s">
        <v>95</v>
      </c>
      <c r="CV3" s="32" t="s">
        <v>96</v>
      </c>
      <c r="CW3" s="32" t="s">
        <v>97</v>
      </c>
      <c r="CX3" s="32" t="s">
        <v>98</v>
      </c>
      <c r="CY3" s="32" t="s">
        <v>99</v>
      </c>
      <c r="CZ3" s="32" t="s">
        <v>100</v>
      </c>
      <c r="DA3" s="32" t="s">
        <v>101</v>
      </c>
      <c r="DB3" s="35" t="s">
        <v>102</v>
      </c>
      <c r="DC3" s="32" t="s">
        <v>103</v>
      </c>
      <c r="DD3" s="32" t="s">
        <v>104</v>
      </c>
      <c r="DE3" s="32" t="s">
        <v>105</v>
      </c>
      <c r="DF3" s="32" t="s">
        <v>112</v>
      </c>
      <c r="DG3" s="32" t="s">
        <v>107</v>
      </c>
      <c r="DH3" s="32" t="s">
        <v>106</v>
      </c>
      <c r="DI3" s="32" t="s">
        <v>108</v>
      </c>
      <c r="DJ3" s="32" t="s">
        <v>109</v>
      </c>
      <c r="DK3" s="32" t="s">
        <v>110</v>
      </c>
      <c r="DL3" s="32" t="s">
        <v>111</v>
      </c>
      <c r="DM3" s="28" t="s">
        <v>63</v>
      </c>
      <c r="DN3" s="9" t="s">
        <v>64</v>
      </c>
    </row>
    <row r="4" spans="1:118">
      <c r="A4" t="s">
        <v>119</v>
      </c>
      <c r="B4" t="s">
        <v>120</v>
      </c>
      <c r="C4" s="45" t="s">
        <v>120</v>
      </c>
      <c r="D4" s="1" t="s">
        <v>121</v>
      </c>
      <c r="E4" s="45" t="s">
        <v>122</v>
      </c>
      <c r="F4" t="s">
        <v>123</v>
      </c>
      <c r="G4">
        <v>26</v>
      </c>
      <c r="H4">
        <v>23</v>
      </c>
      <c r="I4" s="45">
        <v>98</v>
      </c>
      <c r="J4">
        <v>73</v>
      </c>
      <c r="K4" s="45">
        <v>98</v>
      </c>
      <c r="L4">
        <v>84</v>
      </c>
      <c r="P4" s="45"/>
      <c r="R4" s="45"/>
      <c r="T4" t="s">
        <v>124</v>
      </c>
      <c r="U4">
        <v>3</v>
      </c>
      <c r="V4">
        <v>3</v>
      </c>
      <c r="W4" s="45">
        <v>108</v>
      </c>
      <c r="X4">
        <v>34</v>
      </c>
      <c r="Y4" s="45">
        <v>98</v>
      </c>
      <c r="Z4">
        <v>38</v>
      </c>
      <c r="AA4" s="45">
        <v>95</v>
      </c>
      <c r="AB4">
        <v>51</v>
      </c>
      <c r="AC4" t="s">
        <v>124</v>
      </c>
      <c r="AD4">
        <v>1</v>
      </c>
      <c r="AE4">
        <v>1</v>
      </c>
      <c r="AF4" s="45">
        <v>101</v>
      </c>
      <c r="AG4">
        <v>28</v>
      </c>
      <c r="AK4" s="45"/>
      <c r="AM4" t="s">
        <v>124</v>
      </c>
      <c r="AP4" s="45">
        <v>97</v>
      </c>
      <c r="AQ4">
        <v>32</v>
      </c>
      <c r="AR4" s="45">
        <v>102</v>
      </c>
      <c r="AS4">
        <v>60</v>
      </c>
      <c r="AT4" s="45">
        <v>104</v>
      </c>
      <c r="AU4">
        <v>50</v>
      </c>
      <c r="AV4" t="s">
        <v>124</v>
      </c>
      <c r="AY4" s="45">
        <v>98</v>
      </c>
      <c r="AZ4">
        <v>55</v>
      </c>
      <c r="BA4" s="45">
        <v>104</v>
      </c>
      <c r="BB4">
        <v>68</v>
      </c>
      <c r="BC4" s="45">
        <v>96</v>
      </c>
      <c r="BD4">
        <v>69</v>
      </c>
      <c r="BE4" t="s">
        <v>124</v>
      </c>
      <c r="BH4" s="45">
        <v>101</v>
      </c>
      <c r="BI4">
        <v>30</v>
      </c>
      <c r="BJ4" s="45">
        <v>102</v>
      </c>
      <c r="BK4">
        <v>46</v>
      </c>
      <c r="BL4" s="45">
        <v>103</v>
      </c>
      <c r="BM4">
        <v>40</v>
      </c>
      <c r="BP4" s="45"/>
      <c r="BR4" s="45"/>
      <c r="BT4" s="45"/>
      <c r="BV4" s="45" t="s">
        <v>125</v>
      </c>
      <c r="CA4" s="45"/>
      <c r="CC4" s="45"/>
      <c r="CE4" s="45"/>
      <c r="CG4" s="45"/>
      <c r="CI4" s="45"/>
      <c r="CK4" s="45"/>
      <c r="CM4" s="45"/>
      <c r="CO4" s="45"/>
      <c r="CQ4" s="45"/>
      <c r="CS4" s="45"/>
      <c r="CU4" s="45"/>
      <c r="CW4" s="45"/>
      <c r="CY4" s="45"/>
      <c r="DA4" s="45"/>
      <c r="DC4" s="45"/>
      <c r="DE4" s="45"/>
      <c r="DG4" s="45"/>
      <c r="DI4" s="45"/>
      <c r="DK4" s="45"/>
      <c r="DM4" t="s">
        <v>125</v>
      </c>
      <c r="DN4" t="s">
        <v>125</v>
      </c>
    </row>
    <row r="5" spans="1:118">
      <c r="A5" t="s">
        <v>126</v>
      </c>
      <c r="B5" t="s">
        <v>127</v>
      </c>
      <c r="C5" s="45" t="s">
        <v>127</v>
      </c>
      <c r="D5" s="1" t="s">
        <v>128</v>
      </c>
      <c r="E5" s="45" t="s">
        <v>122</v>
      </c>
      <c r="F5" t="s">
        <v>123</v>
      </c>
      <c r="G5">
        <v>310</v>
      </c>
      <c r="H5">
        <v>135</v>
      </c>
      <c r="I5" s="45">
        <v>97</v>
      </c>
      <c r="J5">
        <v>94</v>
      </c>
      <c r="K5" s="45">
        <v>99</v>
      </c>
      <c r="L5">
        <v>98</v>
      </c>
      <c r="P5" s="45"/>
      <c r="R5" s="45"/>
      <c r="T5" t="s">
        <v>123</v>
      </c>
      <c r="U5">
        <v>494</v>
      </c>
      <c r="V5">
        <v>143</v>
      </c>
      <c r="W5" s="45">
        <v>104</v>
      </c>
      <c r="X5">
        <v>95</v>
      </c>
      <c r="Y5" s="45">
        <v>100</v>
      </c>
      <c r="Z5">
        <v>97</v>
      </c>
      <c r="AA5" s="45">
        <v>107</v>
      </c>
      <c r="AB5">
        <v>99</v>
      </c>
      <c r="AC5" t="s">
        <v>123</v>
      </c>
      <c r="AD5">
        <v>30</v>
      </c>
      <c r="AE5">
        <v>12</v>
      </c>
      <c r="AF5" s="45">
        <v>104</v>
      </c>
      <c r="AG5">
        <v>77</v>
      </c>
      <c r="AK5" s="45"/>
      <c r="AM5" t="s">
        <v>124</v>
      </c>
      <c r="AN5">
        <v>16</v>
      </c>
      <c r="AO5">
        <v>15</v>
      </c>
      <c r="AP5" s="45">
        <v>101</v>
      </c>
      <c r="AQ5">
        <v>64</v>
      </c>
      <c r="AR5" s="45">
        <v>109</v>
      </c>
      <c r="AS5">
        <v>90</v>
      </c>
      <c r="AT5" s="45">
        <v>100</v>
      </c>
      <c r="AU5">
        <v>84</v>
      </c>
      <c r="AV5" t="s">
        <v>124</v>
      </c>
      <c r="AW5">
        <v>7</v>
      </c>
      <c r="AX5">
        <v>7</v>
      </c>
      <c r="AY5" s="45">
        <v>100</v>
      </c>
      <c r="AZ5">
        <v>73</v>
      </c>
      <c r="BA5" s="45">
        <v>110</v>
      </c>
      <c r="BB5">
        <v>85</v>
      </c>
      <c r="BC5" s="45">
        <v>102</v>
      </c>
      <c r="BD5">
        <v>86</v>
      </c>
      <c r="BE5" t="s">
        <v>124</v>
      </c>
      <c r="BF5">
        <v>12</v>
      </c>
      <c r="BG5">
        <v>7</v>
      </c>
      <c r="BH5" s="45">
        <v>100</v>
      </c>
      <c r="BI5">
        <v>61</v>
      </c>
      <c r="BJ5" s="45">
        <v>105</v>
      </c>
      <c r="BK5">
        <v>78</v>
      </c>
      <c r="BL5" s="45">
        <v>101</v>
      </c>
      <c r="BM5">
        <v>72</v>
      </c>
      <c r="BP5" s="45"/>
      <c r="BR5" s="45"/>
      <c r="BT5" s="45"/>
      <c r="BV5" s="45" t="s">
        <v>124</v>
      </c>
      <c r="BY5">
        <v>102</v>
      </c>
      <c r="BZ5">
        <v>14</v>
      </c>
      <c r="CA5" s="45">
        <v>94</v>
      </c>
      <c r="CB5">
        <v>13</v>
      </c>
      <c r="CC5" s="45">
        <v>92</v>
      </c>
      <c r="CD5">
        <v>12</v>
      </c>
      <c r="CE5" s="45">
        <v>92</v>
      </c>
      <c r="CF5">
        <v>8</v>
      </c>
      <c r="CG5" s="45">
        <v>94</v>
      </c>
      <c r="CH5">
        <v>12</v>
      </c>
      <c r="CI5" s="45">
        <v>88</v>
      </c>
      <c r="CJ5">
        <v>11</v>
      </c>
      <c r="CK5" s="45">
        <v>112</v>
      </c>
      <c r="CL5">
        <v>23</v>
      </c>
      <c r="CM5" s="45">
        <v>99</v>
      </c>
      <c r="CN5">
        <v>20</v>
      </c>
      <c r="CO5" s="45">
        <v>90</v>
      </c>
      <c r="CP5">
        <v>28</v>
      </c>
      <c r="CQ5" s="45">
        <v>94</v>
      </c>
      <c r="CR5">
        <v>24</v>
      </c>
      <c r="CS5" s="45">
        <v>85</v>
      </c>
      <c r="CT5">
        <v>22</v>
      </c>
      <c r="CU5" s="45">
        <v>92</v>
      </c>
      <c r="CV5">
        <v>24</v>
      </c>
      <c r="CW5" s="45">
        <v>95</v>
      </c>
      <c r="CX5">
        <v>23</v>
      </c>
      <c r="CY5" s="45">
        <v>99</v>
      </c>
      <c r="CZ5">
        <v>32</v>
      </c>
      <c r="DA5" s="45">
        <v>90</v>
      </c>
      <c r="DB5">
        <v>19</v>
      </c>
      <c r="DC5" s="45">
        <v>104</v>
      </c>
      <c r="DD5">
        <v>23</v>
      </c>
      <c r="DE5" s="45">
        <v>100</v>
      </c>
      <c r="DF5">
        <v>16</v>
      </c>
      <c r="DG5" s="45">
        <v>100</v>
      </c>
      <c r="DH5">
        <v>21</v>
      </c>
      <c r="DI5" s="45">
        <v>94</v>
      </c>
      <c r="DJ5">
        <v>22</v>
      </c>
      <c r="DK5" s="45">
        <v>103</v>
      </c>
      <c r="DL5">
        <v>12</v>
      </c>
      <c r="DM5" t="s">
        <v>125</v>
      </c>
      <c r="DN5" t="s">
        <v>129</v>
      </c>
    </row>
    <row r="6" spans="1:118">
      <c r="A6" t="s">
        <v>130</v>
      </c>
      <c r="B6" t="s">
        <v>131</v>
      </c>
      <c r="C6" s="45" t="s">
        <v>131</v>
      </c>
      <c r="D6" s="1" t="s">
        <v>132</v>
      </c>
      <c r="E6" s="45" t="s">
        <v>122</v>
      </c>
      <c r="F6" t="s">
        <v>123</v>
      </c>
      <c r="G6">
        <v>37</v>
      </c>
      <c r="H6">
        <v>29</v>
      </c>
      <c r="I6" s="45">
        <v>96</v>
      </c>
      <c r="J6">
        <v>80</v>
      </c>
      <c r="K6" s="45">
        <v>100</v>
      </c>
      <c r="L6">
        <v>89</v>
      </c>
      <c r="P6" s="45"/>
      <c r="R6" s="45"/>
      <c r="T6" t="s">
        <v>124</v>
      </c>
      <c r="U6">
        <v>2</v>
      </c>
      <c r="V6">
        <v>2</v>
      </c>
      <c r="W6" s="45">
        <v>109</v>
      </c>
      <c r="X6">
        <v>34</v>
      </c>
      <c r="Y6" s="45">
        <v>99</v>
      </c>
      <c r="Z6">
        <v>40</v>
      </c>
      <c r="AA6" s="45">
        <v>106</v>
      </c>
      <c r="AB6">
        <v>49</v>
      </c>
      <c r="AC6" t="s">
        <v>124</v>
      </c>
      <c r="AD6">
        <v>3</v>
      </c>
      <c r="AE6">
        <v>2</v>
      </c>
      <c r="AF6" s="45">
        <v>101</v>
      </c>
      <c r="AG6">
        <v>35</v>
      </c>
      <c r="AK6" s="45"/>
      <c r="AM6" t="s">
        <v>124</v>
      </c>
      <c r="AN6">
        <v>4</v>
      </c>
      <c r="AO6">
        <v>4</v>
      </c>
      <c r="AP6" s="45">
        <v>97</v>
      </c>
      <c r="AQ6">
        <v>47</v>
      </c>
      <c r="AR6" s="45">
        <v>104</v>
      </c>
      <c r="AS6">
        <v>75</v>
      </c>
      <c r="AT6" s="45">
        <v>96</v>
      </c>
      <c r="AU6">
        <v>66</v>
      </c>
      <c r="AV6" t="s">
        <v>124</v>
      </c>
      <c r="AW6">
        <v>1</v>
      </c>
      <c r="AX6">
        <v>1</v>
      </c>
      <c r="AY6" s="45">
        <v>104</v>
      </c>
      <c r="AZ6">
        <v>60</v>
      </c>
      <c r="BA6" s="45">
        <v>113</v>
      </c>
      <c r="BB6">
        <v>73</v>
      </c>
      <c r="BC6" s="45">
        <v>104</v>
      </c>
      <c r="BD6">
        <v>74</v>
      </c>
      <c r="BE6" t="s">
        <v>124</v>
      </c>
      <c r="BF6">
        <v>1</v>
      </c>
      <c r="BG6">
        <v>1</v>
      </c>
      <c r="BH6" s="45">
        <v>101</v>
      </c>
      <c r="BI6">
        <v>33</v>
      </c>
      <c r="BJ6" s="45">
        <v>101</v>
      </c>
      <c r="BK6">
        <v>50</v>
      </c>
      <c r="BL6" s="45">
        <v>98</v>
      </c>
      <c r="BM6">
        <v>44</v>
      </c>
      <c r="BP6" s="45"/>
      <c r="BR6" s="45"/>
      <c r="BT6" s="45"/>
      <c r="BV6" s="45" t="s">
        <v>125</v>
      </c>
      <c r="CA6" s="45"/>
      <c r="CC6" s="45"/>
      <c r="CE6" s="45"/>
      <c r="CG6" s="45"/>
      <c r="CI6" s="45"/>
      <c r="CK6" s="45"/>
      <c r="CM6" s="45"/>
      <c r="CO6" s="45"/>
      <c r="CQ6" s="45"/>
      <c r="CS6" s="45"/>
      <c r="CU6" s="45"/>
      <c r="CW6" s="45"/>
      <c r="CY6" s="45"/>
      <c r="DA6" s="45"/>
      <c r="DC6" s="45"/>
      <c r="DE6" s="45"/>
      <c r="DG6" s="45"/>
      <c r="DI6" s="45"/>
      <c r="DK6" s="45"/>
      <c r="DM6" t="s">
        <v>125</v>
      </c>
      <c r="DN6" t="s">
        <v>133</v>
      </c>
    </row>
    <row r="7" spans="1:118">
      <c r="A7" t="s">
        <v>134</v>
      </c>
      <c r="B7" t="s">
        <v>125</v>
      </c>
      <c r="C7" s="45" t="s">
        <v>135</v>
      </c>
      <c r="D7" s="1" t="s">
        <v>136</v>
      </c>
      <c r="E7" s="45" t="s">
        <v>122</v>
      </c>
      <c r="F7" t="s">
        <v>123</v>
      </c>
      <c r="G7">
        <v>31</v>
      </c>
      <c r="H7">
        <v>22</v>
      </c>
      <c r="I7" s="45">
        <v>109</v>
      </c>
      <c r="J7">
        <v>81</v>
      </c>
      <c r="K7" s="45">
        <v>102</v>
      </c>
      <c r="L7">
        <v>89</v>
      </c>
      <c r="P7" s="45"/>
      <c r="R7" s="45"/>
      <c r="T7" t="s">
        <v>124</v>
      </c>
      <c r="U7">
        <v>9</v>
      </c>
      <c r="V7">
        <v>7</v>
      </c>
      <c r="W7" s="45">
        <v>102</v>
      </c>
      <c r="X7">
        <v>58</v>
      </c>
      <c r="Y7" s="45">
        <v>97</v>
      </c>
      <c r="Z7">
        <v>67</v>
      </c>
      <c r="AA7" s="45">
        <v>100</v>
      </c>
      <c r="AB7">
        <v>74</v>
      </c>
      <c r="AC7" t="s">
        <v>124</v>
      </c>
      <c r="AD7">
        <v>2</v>
      </c>
      <c r="AE7">
        <v>1</v>
      </c>
      <c r="AF7" s="45">
        <v>100</v>
      </c>
      <c r="AG7">
        <v>53</v>
      </c>
      <c r="AK7" s="45"/>
      <c r="AM7" t="s">
        <v>124</v>
      </c>
      <c r="AN7">
        <v>9</v>
      </c>
      <c r="AO7">
        <v>6</v>
      </c>
      <c r="AP7" s="45">
        <v>101</v>
      </c>
      <c r="AQ7">
        <v>61</v>
      </c>
      <c r="AR7" s="45">
        <v>101</v>
      </c>
      <c r="AS7">
        <v>80</v>
      </c>
      <c r="AT7" s="45">
        <v>111</v>
      </c>
      <c r="AU7">
        <v>73</v>
      </c>
      <c r="AV7" t="s">
        <v>124</v>
      </c>
      <c r="AW7">
        <v>2</v>
      </c>
      <c r="AX7">
        <v>1</v>
      </c>
      <c r="AY7" s="45">
        <v>106</v>
      </c>
      <c r="AZ7">
        <v>64</v>
      </c>
      <c r="BA7" s="45">
        <v>109</v>
      </c>
      <c r="BB7">
        <v>74</v>
      </c>
      <c r="BC7" s="45">
        <v>117</v>
      </c>
      <c r="BD7">
        <v>75</v>
      </c>
      <c r="BE7" t="s">
        <v>124</v>
      </c>
      <c r="BF7">
        <v>3</v>
      </c>
      <c r="BG7">
        <v>3</v>
      </c>
      <c r="BH7" s="45">
        <v>98</v>
      </c>
      <c r="BI7">
        <v>49</v>
      </c>
      <c r="BJ7" s="45">
        <v>96</v>
      </c>
      <c r="BK7">
        <v>59</v>
      </c>
      <c r="BL7" s="45">
        <v>108</v>
      </c>
      <c r="BM7">
        <v>53</v>
      </c>
      <c r="BP7" s="45"/>
      <c r="BR7" s="45"/>
      <c r="BT7" s="45"/>
      <c r="BV7" s="45" t="s">
        <v>124</v>
      </c>
      <c r="BW7">
        <v>2</v>
      </c>
      <c r="BX7">
        <v>2</v>
      </c>
      <c r="BY7">
        <v>102</v>
      </c>
      <c r="BZ7">
        <v>41</v>
      </c>
      <c r="CA7" s="45">
        <v>95</v>
      </c>
      <c r="CB7">
        <v>37</v>
      </c>
      <c r="CC7" s="45">
        <v>93</v>
      </c>
      <c r="CD7">
        <v>34</v>
      </c>
      <c r="CE7" s="45">
        <v>89</v>
      </c>
      <c r="CF7">
        <v>23</v>
      </c>
      <c r="CG7" s="45">
        <v>94</v>
      </c>
      <c r="CH7">
        <v>36</v>
      </c>
      <c r="CI7" s="45">
        <v>91</v>
      </c>
      <c r="CJ7">
        <v>33</v>
      </c>
      <c r="CK7" s="45">
        <v>112</v>
      </c>
      <c r="CL7">
        <v>28</v>
      </c>
      <c r="CM7" s="45">
        <v>97</v>
      </c>
      <c r="CN7">
        <v>23</v>
      </c>
      <c r="CO7" s="45">
        <v>94</v>
      </c>
      <c r="CP7">
        <v>32</v>
      </c>
      <c r="CQ7" s="45">
        <v>98</v>
      </c>
      <c r="CR7">
        <v>28</v>
      </c>
      <c r="CS7" s="45">
        <v>86</v>
      </c>
      <c r="CT7">
        <v>26</v>
      </c>
      <c r="CU7" s="45">
        <v>92</v>
      </c>
      <c r="CV7">
        <v>28</v>
      </c>
      <c r="CW7" s="45">
        <v>96</v>
      </c>
      <c r="CX7">
        <v>27</v>
      </c>
      <c r="CY7" s="45">
        <v>98</v>
      </c>
      <c r="CZ7">
        <v>36</v>
      </c>
      <c r="DA7" s="45">
        <v>92</v>
      </c>
      <c r="DB7">
        <v>23</v>
      </c>
      <c r="DC7" s="45">
        <v>105</v>
      </c>
      <c r="DD7">
        <v>27</v>
      </c>
      <c r="DE7" s="45">
        <v>102</v>
      </c>
      <c r="DF7">
        <v>20</v>
      </c>
      <c r="DG7" s="45">
        <v>101</v>
      </c>
      <c r="DH7">
        <v>26</v>
      </c>
      <c r="DI7" s="45">
        <v>96</v>
      </c>
      <c r="DJ7">
        <v>26</v>
      </c>
      <c r="DK7" s="45">
        <v>104</v>
      </c>
      <c r="DL7">
        <v>15</v>
      </c>
      <c r="DM7" t="s">
        <v>125</v>
      </c>
      <c r="DN7" t="s">
        <v>137</v>
      </c>
    </row>
    <row r="8" spans="1:118">
      <c r="A8" t="s">
        <v>138</v>
      </c>
      <c r="B8" t="s">
        <v>139</v>
      </c>
      <c r="C8" s="45" t="s">
        <v>139</v>
      </c>
      <c r="D8" s="1" t="s">
        <v>140</v>
      </c>
      <c r="E8" s="45" t="s">
        <v>122</v>
      </c>
      <c r="F8" t="s">
        <v>123</v>
      </c>
      <c r="G8">
        <v>141</v>
      </c>
      <c r="H8">
        <v>68</v>
      </c>
      <c r="I8" s="45">
        <v>100</v>
      </c>
      <c r="J8">
        <v>93</v>
      </c>
      <c r="K8" s="45">
        <v>103</v>
      </c>
      <c r="L8">
        <v>96</v>
      </c>
      <c r="P8" s="45"/>
      <c r="R8" s="45"/>
      <c r="T8" t="s">
        <v>124</v>
      </c>
      <c r="U8">
        <v>177</v>
      </c>
      <c r="V8">
        <v>100</v>
      </c>
      <c r="W8" s="45">
        <v>105</v>
      </c>
      <c r="X8">
        <v>90</v>
      </c>
      <c r="Y8" s="45">
        <v>100</v>
      </c>
      <c r="Z8">
        <v>94</v>
      </c>
      <c r="AA8" s="45">
        <v>95</v>
      </c>
      <c r="AB8">
        <v>97</v>
      </c>
      <c r="AC8" t="s">
        <v>124</v>
      </c>
      <c r="AD8">
        <v>11</v>
      </c>
      <c r="AE8">
        <v>8</v>
      </c>
      <c r="AF8" s="45">
        <v>91</v>
      </c>
      <c r="AG8">
        <v>63</v>
      </c>
      <c r="AK8" s="45"/>
      <c r="AM8" t="s">
        <v>123</v>
      </c>
      <c r="AN8">
        <v>61</v>
      </c>
      <c r="AO8">
        <v>36</v>
      </c>
      <c r="AP8" s="45">
        <v>101</v>
      </c>
      <c r="AQ8">
        <v>87</v>
      </c>
      <c r="AR8" s="45">
        <v>105</v>
      </c>
      <c r="AS8">
        <v>93</v>
      </c>
      <c r="AT8" s="45">
        <v>94</v>
      </c>
      <c r="AU8">
        <v>89</v>
      </c>
      <c r="AV8" t="s">
        <v>123</v>
      </c>
      <c r="AW8">
        <v>45</v>
      </c>
      <c r="AX8">
        <v>31</v>
      </c>
      <c r="AY8" s="45">
        <v>99</v>
      </c>
      <c r="AZ8">
        <v>95</v>
      </c>
      <c r="BA8" s="45">
        <v>104</v>
      </c>
      <c r="BB8">
        <v>93</v>
      </c>
      <c r="BC8" s="45">
        <v>100</v>
      </c>
      <c r="BD8">
        <v>93</v>
      </c>
      <c r="BE8" t="s">
        <v>123</v>
      </c>
      <c r="BF8">
        <v>27</v>
      </c>
      <c r="BG8">
        <v>18</v>
      </c>
      <c r="BH8" s="45">
        <v>102</v>
      </c>
      <c r="BI8">
        <v>81</v>
      </c>
      <c r="BJ8" s="45">
        <v>108</v>
      </c>
      <c r="BK8">
        <v>84</v>
      </c>
      <c r="BL8" s="45">
        <v>96</v>
      </c>
      <c r="BM8">
        <v>79</v>
      </c>
      <c r="BP8" s="45"/>
      <c r="BR8" s="45"/>
      <c r="BT8" s="45"/>
      <c r="BV8" s="45" t="s">
        <v>124</v>
      </c>
      <c r="BW8">
        <v>3</v>
      </c>
      <c r="BX8">
        <v>3</v>
      </c>
      <c r="BY8">
        <v>94</v>
      </c>
      <c r="BZ8">
        <v>51</v>
      </c>
      <c r="CA8" s="45">
        <v>84</v>
      </c>
      <c r="CB8">
        <v>47</v>
      </c>
      <c r="CC8" s="45">
        <v>83</v>
      </c>
      <c r="CD8">
        <v>43</v>
      </c>
      <c r="CE8" s="45">
        <v>96</v>
      </c>
      <c r="CF8">
        <v>31</v>
      </c>
      <c r="CG8" s="45">
        <v>87</v>
      </c>
      <c r="CH8">
        <v>46</v>
      </c>
      <c r="CI8" s="45">
        <v>81</v>
      </c>
      <c r="CJ8">
        <v>42</v>
      </c>
      <c r="CK8" s="45">
        <v>108</v>
      </c>
      <c r="CL8">
        <v>34</v>
      </c>
      <c r="CM8" s="45">
        <v>98</v>
      </c>
      <c r="CN8">
        <v>29</v>
      </c>
      <c r="CO8" s="45">
        <v>97</v>
      </c>
      <c r="CP8">
        <v>39</v>
      </c>
      <c r="CQ8" s="45">
        <v>97</v>
      </c>
      <c r="CR8">
        <v>34</v>
      </c>
      <c r="CS8" s="45">
        <v>78</v>
      </c>
      <c r="CT8">
        <v>32</v>
      </c>
      <c r="CU8" s="45">
        <v>85</v>
      </c>
      <c r="CV8">
        <v>35</v>
      </c>
      <c r="CW8" s="45">
        <v>88</v>
      </c>
      <c r="CX8">
        <v>33</v>
      </c>
      <c r="CY8" s="45">
        <v>93</v>
      </c>
      <c r="CZ8">
        <v>43</v>
      </c>
      <c r="DA8" s="45">
        <v>86</v>
      </c>
      <c r="DB8">
        <v>29</v>
      </c>
      <c r="DC8" s="45">
        <v>94</v>
      </c>
      <c r="DD8">
        <v>33</v>
      </c>
      <c r="DE8" s="45">
        <v>99</v>
      </c>
      <c r="DF8">
        <v>25</v>
      </c>
      <c r="DG8" s="45">
        <v>89</v>
      </c>
      <c r="DH8">
        <v>32</v>
      </c>
      <c r="DI8" s="45">
        <v>89</v>
      </c>
      <c r="DJ8">
        <v>32</v>
      </c>
      <c r="DK8" s="45">
        <v>102</v>
      </c>
      <c r="DL8">
        <v>19</v>
      </c>
      <c r="DM8" t="s">
        <v>141</v>
      </c>
      <c r="DN8" t="s">
        <v>137</v>
      </c>
    </row>
    <row r="9" spans="1:118">
      <c r="A9" t="s">
        <v>142</v>
      </c>
      <c r="B9" t="s">
        <v>143</v>
      </c>
      <c r="C9" s="45" t="s">
        <v>143</v>
      </c>
      <c r="D9" s="1" t="s">
        <v>144</v>
      </c>
      <c r="E9" s="45" t="s">
        <v>122</v>
      </c>
      <c r="F9" t="s">
        <v>123</v>
      </c>
      <c r="G9">
        <v>31</v>
      </c>
      <c r="H9">
        <v>16</v>
      </c>
      <c r="I9" s="45">
        <v>104</v>
      </c>
      <c r="J9">
        <v>87</v>
      </c>
      <c r="K9" s="45">
        <v>101</v>
      </c>
      <c r="L9">
        <v>93</v>
      </c>
      <c r="P9" s="45"/>
      <c r="R9" s="45"/>
      <c r="T9" t="s">
        <v>124</v>
      </c>
      <c r="U9">
        <v>44</v>
      </c>
      <c r="V9">
        <v>17</v>
      </c>
      <c r="W9" s="45">
        <v>107</v>
      </c>
      <c r="X9">
        <v>77</v>
      </c>
      <c r="Y9" s="45">
        <v>99</v>
      </c>
      <c r="Z9">
        <v>82</v>
      </c>
      <c r="AA9" s="45">
        <v>102</v>
      </c>
      <c r="AB9">
        <v>91</v>
      </c>
      <c r="AC9" t="s">
        <v>124</v>
      </c>
      <c r="AD9">
        <v>8</v>
      </c>
      <c r="AE9">
        <v>3</v>
      </c>
      <c r="AF9" s="45">
        <v>98</v>
      </c>
      <c r="AG9">
        <v>63</v>
      </c>
      <c r="AK9" s="45"/>
      <c r="AM9" t="s">
        <v>124</v>
      </c>
      <c r="AN9">
        <v>16</v>
      </c>
      <c r="AO9">
        <v>12</v>
      </c>
      <c r="AP9" s="45">
        <v>99</v>
      </c>
      <c r="AQ9">
        <v>78</v>
      </c>
      <c r="AR9" s="45">
        <v>107</v>
      </c>
      <c r="AS9">
        <v>88</v>
      </c>
      <c r="AT9" s="45">
        <v>97</v>
      </c>
      <c r="AU9">
        <v>83</v>
      </c>
      <c r="AV9" t="s">
        <v>124</v>
      </c>
      <c r="AW9">
        <v>7</v>
      </c>
      <c r="AX9">
        <v>6</v>
      </c>
      <c r="AY9" s="45">
        <v>102</v>
      </c>
      <c r="AZ9">
        <v>85</v>
      </c>
      <c r="BA9" s="45">
        <v>110</v>
      </c>
      <c r="BB9">
        <v>85</v>
      </c>
      <c r="BC9" s="45">
        <v>106</v>
      </c>
      <c r="BD9">
        <v>86</v>
      </c>
      <c r="BE9" t="s">
        <v>124</v>
      </c>
      <c r="BF9">
        <v>7</v>
      </c>
      <c r="BG9">
        <v>2</v>
      </c>
      <c r="BH9" s="45">
        <v>100</v>
      </c>
      <c r="BI9">
        <v>66</v>
      </c>
      <c r="BJ9" s="45">
        <v>105</v>
      </c>
      <c r="BK9">
        <v>72</v>
      </c>
      <c r="BL9" s="45">
        <v>97</v>
      </c>
      <c r="BM9">
        <v>67</v>
      </c>
      <c r="BP9" s="45"/>
      <c r="BR9" s="45"/>
      <c r="BT9" s="45"/>
      <c r="BV9" s="45" t="s">
        <v>124</v>
      </c>
      <c r="BW9">
        <v>3</v>
      </c>
      <c r="BX9">
        <v>3</v>
      </c>
      <c r="BY9">
        <v>97</v>
      </c>
      <c r="BZ9">
        <v>57</v>
      </c>
      <c r="CA9" s="45">
        <v>88</v>
      </c>
      <c r="CB9">
        <v>52</v>
      </c>
      <c r="CC9" s="45">
        <v>86</v>
      </c>
      <c r="CD9">
        <v>49</v>
      </c>
      <c r="CE9" s="45">
        <v>86</v>
      </c>
      <c r="CF9">
        <v>35</v>
      </c>
      <c r="CG9" s="45">
        <v>88</v>
      </c>
      <c r="CH9">
        <v>52</v>
      </c>
      <c r="CI9" s="45">
        <v>84</v>
      </c>
      <c r="CJ9">
        <v>49</v>
      </c>
      <c r="CK9" s="45">
        <v>113</v>
      </c>
      <c r="CL9">
        <v>40</v>
      </c>
      <c r="CM9" s="45">
        <v>94</v>
      </c>
      <c r="CN9">
        <v>34</v>
      </c>
      <c r="CO9" s="45">
        <v>90</v>
      </c>
      <c r="CP9">
        <v>45</v>
      </c>
      <c r="CQ9" s="45">
        <v>94</v>
      </c>
      <c r="CR9">
        <v>40</v>
      </c>
      <c r="CS9" s="45">
        <v>82</v>
      </c>
      <c r="CT9">
        <v>38</v>
      </c>
      <c r="CU9" s="45">
        <v>87</v>
      </c>
      <c r="CV9">
        <v>41</v>
      </c>
      <c r="CW9" s="45">
        <v>91</v>
      </c>
      <c r="CX9">
        <v>39</v>
      </c>
      <c r="CY9" s="45">
        <v>93</v>
      </c>
      <c r="CZ9">
        <v>49</v>
      </c>
      <c r="DA9" s="45">
        <v>89</v>
      </c>
      <c r="DB9">
        <v>34</v>
      </c>
      <c r="DC9" s="45">
        <v>104</v>
      </c>
      <c r="DD9">
        <v>39</v>
      </c>
      <c r="DE9" s="45">
        <v>104</v>
      </c>
      <c r="DF9">
        <v>30</v>
      </c>
      <c r="DG9" s="45">
        <v>103</v>
      </c>
      <c r="DH9">
        <v>37</v>
      </c>
      <c r="DI9" s="45">
        <v>97</v>
      </c>
      <c r="DJ9">
        <v>37</v>
      </c>
      <c r="DK9" s="45">
        <v>105</v>
      </c>
      <c r="DL9">
        <v>22</v>
      </c>
      <c r="DM9" t="s">
        <v>141</v>
      </c>
      <c r="DN9" t="s">
        <v>137</v>
      </c>
    </row>
    <row r="10" spans="1:118">
      <c r="A10" t="s">
        <v>145</v>
      </c>
      <c r="B10" t="s">
        <v>125</v>
      </c>
      <c r="C10" s="45" t="s">
        <v>146</v>
      </c>
      <c r="D10" s="1" t="s">
        <v>147</v>
      </c>
      <c r="E10" s="45" t="s">
        <v>122</v>
      </c>
      <c r="F10" t="s">
        <v>123</v>
      </c>
      <c r="G10">
        <v>27</v>
      </c>
      <c r="H10">
        <v>26</v>
      </c>
      <c r="I10" s="45">
        <v>102</v>
      </c>
      <c r="J10">
        <v>71</v>
      </c>
      <c r="K10" s="45">
        <v>100</v>
      </c>
      <c r="L10">
        <v>82</v>
      </c>
      <c r="P10" s="45"/>
      <c r="R10" s="45"/>
      <c r="T10" t="s">
        <v>124</v>
      </c>
      <c r="U10">
        <v>1</v>
      </c>
      <c r="V10">
        <v>1</v>
      </c>
      <c r="W10" s="45">
        <v>104</v>
      </c>
      <c r="X10">
        <v>20</v>
      </c>
      <c r="Y10" s="45">
        <v>98</v>
      </c>
      <c r="Z10">
        <v>20</v>
      </c>
      <c r="AA10" s="45">
        <v>97</v>
      </c>
      <c r="AB10">
        <v>37</v>
      </c>
      <c r="AC10" t="s">
        <v>124</v>
      </c>
      <c r="AD10">
        <v>1</v>
      </c>
      <c r="AE10">
        <v>1</v>
      </c>
      <c r="AF10" s="45">
        <v>102</v>
      </c>
      <c r="AG10">
        <v>18</v>
      </c>
      <c r="AK10" s="45"/>
      <c r="AM10" t="s">
        <v>124</v>
      </c>
      <c r="AN10">
        <v>4</v>
      </c>
      <c r="AO10">
        <v>4</v>
      </c>
      <c r="AP10" s="45">
        <v>101</v>
      </c>
      <c r="AQ10">
        <v>39</v>
      </c>
      <c r="AR10" s="45">
        <v>95</v>
      </c>
      <c r="AS10">
        <v>67</v>
      </c>
      <c r="AT10" s="45">
        <v>98</v>
      </c>
      <c r="AU10">
        <v>57</v>
      </c>
      <c r="AV10" t="s">
        <v>124</v>
      </c>
      <c r="AW10">
        <v>6</v>
      </c>
      <c r="AX10">
        <v>6</v>
      </c>
      <c r="AY10" s="45">
        <v>98</v>
      </c>
      <c r="AZ10">
        <v>67</v>
      </c>
      <c r="BA10" s="45">
        <v>94</v>
      </c>
      <c r="BB10">
        <v>68</v>
      </c>
      <c r="BC10" s="45">
        <v>100</v>
      </c>
      <c r="BD10">
        <v>69</v>
      </c>
      <c r="BE10" t="s">
        <v>124</v>
      </c>
      <c r="BF10">
        <v>4</v>
      </c>
      <c r="BG10">
        <v>4</v>
      </c>
      <c r="BH10" s="45">
        <v>102</v>
      </c>
      <c r="BI10">
        <v>36</v>
      </c>
      <c r="BJ10" s="45">
        <v>97</v>
      </c>
      <c r="BK10">
        <v>42</v>
      </c>
      <c r="BL10" s="45">
        <v>95</v>
      </c>
      <c r="BM10">
        <v>36</v>
      </c>
      <c r="BP10" s="45"/>
      <c r="BR10" s="45"/>
      <c r="BT10" s="45"/>
      <c r="BV10" s="45" t="s">
        <v>125</v>
      </c>
      <c r="CA10" s="45"/>
      <c r="CC10" s="45"/>
      <c r="CE10" s="45"/>
      <c r="CG10" s="45"/>
      <c r="CI10" s="45"/>
      <c r="CK10" s="45"/>
      <c r="CM10" s="45"/>
      <c r="CO10" s="45"/>
      <c r="CQ10" s="45"/>
      <c r="CS10" s="45"/>
      <c r="CU10" s="45"/>
      <c r="CW10" s="45"/>
      <c r="CY10" s="45"/>
      <c r="DA10" s="45"/>
      <c r="DC10" s="45"/>
      <c r="DE10" s="45"/>
      <c r="DG10" s="45"/>
      <c r="DI10" s="45"/>
      <c r="DK10" s="45"/>
      <c r="DM10" t="s">
        <v>125</v>
      </c>
      <c r="DN10" t="s">
        <v>125</v>
      </c>
    </row>
    <row r="11" spans="1:118">
      <c r="A11" t="s">
        <v>148</v>
      </c>
      <c r="B11" t="s">
        <v>149</v>
      </c>
      <c r="C11" s="45" t="s">
        <v>149</v>
      </c>
      <c r="D11" s="1" t="s">
        <v>150</v>
      </c>
      <c r="E11" s="45" t="s">
        <v>122</v>
      </c>
      <c r="F11" t="s">
        <v>123</v>
      </c>
      <c r="G11">
        <v>91</v>
      </c>
      <c r="H11">
        <v>60</v>
      </c>
      <c r="I11" s="45">
        <v>96</v>
      </c>
      <c r="J11">
        <v>90</v>
      </c>
      <c r="K11" s="45">
        <v>99</v>
      </c>
      <c r="L11">
        <v>94</v>
      </c>
      <c r="P11" s="45"/>
      <c r="R11" s="45"/>
      <c r="T11" t="s">
        <v>124</v>
      </c>
      <c r="U11">
        <v>131</v>
      </c>
      <c r="V11">
        <v>72</v>
      </c>
      <c r="W11" s="45">
        <v>93</v>
      </c>
      <c r="X11">
        <v>86</v>
      </c>
      <c r="Y11" s="45">
        <v>97</v>
      </c>
      <c r="Z11">
        <v>91</v>
      </c>
      <c r="AA11" s="45">
        <v>108</v>
      </c>
      <c r="AB11">
        <v>96</v>
      </c>
      <c r="AC11" t="s">
        <v>124</v>
      </c>
      <c r="AD11">
        <v>11</v>
      </c>
      <c r="AE11">
        <v>7</v>
      </c>
      <c r="AF11" s="45">
        <v>101</v>
      </c>
      <c r="AG11">
        <v>63</v>
      </c>
      <c r="AK11" s="45"/>
      <c r="AM11" t="s">
        <v>123</v>
      </c>
      <c r="AN11">
        <v>33</v>
      </c>
      <c r="AO11">
        <v>16</v>
      </c>
      <c r="AP11" s="45">
        <v>103</v>
      </c>
      <c r="AQ11">
        <v>79</v>
      </c>
      <c r="AR11" s="45">
        <v>113</v>
      </c>
      <c r="AS11">
        <v>88</v>
      </c>
      <c r="AT11" s="45">
        <v>76</v>
      </c>
      <c r="AU11">
        <v>83</v>
      </c>
      <c r="AV11" t="s">
        <v>123</v>
      </c>
      <c r="AW11">
        <v>31</v>
      </c>
      <c r="AX11">
        <v>23</v>
      </c>
      <c r="AY11" s="45">
        <v>101</v>
      </c>
      <c r="AZ11">
        <v>93</v>
      </c>
      <c r="BA11" s="45">
        <v>107</v>
      </c>
      <c r="BB11">
        <v>91</v>
      </c>
      <c r="BC11" s="45">
        <v>83</v>
      </c>
      <c r="BD11">
        <v>91</v>
      </c>
      <c r="BE11" t="s">
        <v>123</v>
      </c>
      <c r="BF11">
        <v>27</v>
      </c>
      <c r="BG11">
        <v>21</v>
      </c>
      <c r="BH11" s="45">
        <v>113</v>
      </c>
      <c r="BI11">
        <v>81</v>
      </c>
      <c r="BJ11" s="45">
        <v>105</v>
      </c>
      <c r="BK11">
        <v>85</v>
      </c>
      <c r="BL11" s="45">
        <v>94</v>
      </c>
      <c r="BM11">
        <v>81</v>
      </c>
      <c r="BP11" s="45"/>
      <c r="BR11" s="45"/>
      <c r="BT11" s="45"/>
      <c r="BV11" s="45" t="s">
        <v>124</v>
      </c>
      <c r="BW11">
        <v>4</v>
      </c>
      <c r="BX11">
        <v>4</v>
      </c>
      <c r="BY11">
        <v>97</v>
      </c>
      <c r="BZ11">
        <v>56</v>
      </c>
      <c r="CA11" s="45">
        <v>89</v>
      </c>
      <c r="CB11">
        <v>51</v>
      </c>
      <c r="CC11" s="45">
        <v>84</v>
      </c>
      <c r="CD11">
        <v>47</v>
      </c>
      <c r="CE11" s="45">
        <v>91</v>
      </c>
      <c r="CF11">
        <v>32</v>
      </c>
      <c r="CG11" s="45">
        <v>87</v>
      </c>
      <c r="CH11">
        <v>51</v>
      </c>
      <c r="CI11" s="45">
        <v>85</v>
      </c>
      <c r="CJ11">
        <v>46</v>
      </c>
      <c r="CK11" s="45">
        <v>111</v>
      </c>
      <c r="CL11">
        <v>36</v>
      </c>
      <c r="CM11" s="45">
        <v>98</v>
      </c>
      <c r="CN11">
        <v>31</v>
      </c>
      <c r="CO11" s="45">
        <v>109</v>
      </c>
      <c r="CP11">
        <v>42</v>
      </c>
      <c r="CQ11" s="45">
        <v>106</v>
      </c>
      <c r="CR11">
        <v>36</v>
      </c>
      <c r="CS11" s="45">
        <v>82</v>
      </c>
      <c r="CT11">
        <v>34</v>
      </c>
      <c r="CU11" s="45">
        <v>90</v>
      </c>
      <c r="CV11">
        <v>37</v>
      </c>
      <c r="CW11" s="45">
        <v>91</v>
      </c>
      <c r="CX11">
        <v>35</v>
      </c>
      <c r="CY11" s="45">
        <v>99</v>
      </c>
      <c r="CZ11">
        <v>47</v>
      </c>
      <c r="DA11" s="45">
        <v>87</v>
      </c>
      <c r="DB11">
        <v>30</v>
      </c>
      <c r="DC11" s="45">
        <v>100</v>
      </c>
      <c r="DD11">
        <v>35</v>
      </c>
      <c r="DE11" s="45">
        <v>97</v>
      </c>
      <c r="DF11">
        <v>26</v>
      </c>
      <c r="DG11" s="45">
        <v>89</v>
      </c>
      <c r="DH11">
        <v>33</v>
      </c>
      <c r="DI11" s="45">
        <v>88</v>
      </c>
      <c r="DJ11">
        <v>34</v>
      </c>
      <c r="DK11" s="45">
        <v>108</v>
      </c>
      <c r="DL11">
        <v>19</v>
      </c>
      <c r="DM11" t="s">
        <v>141</v>
      </c>
      <c r="DN11" t="s">
        <v>137</v>
      </c>
    </row>
    <row r="12" spans="1:118">
      <c r="A12" t="s">
        <v>151</v>
      </c>
      <c r="B12" t="s">
        <v>152</v>
      </c>
      <c r="C12" s="45" t="s">
        <v>152</v>
      </c>
      <c r="D12" s="1" t="s">
        <v>153</v>
      </c>
      <c r="E12" s="45" t="s">
        <v>122</v>
      </c>
      <c r="F12" t="s">
        <v>123</v>
      </c>
      <c r="G12">
        <v>68</v>
      </c>
      <c r="H12">
        <v>22</v>
      </c>
      <c r="I12" s="45">
        <v>106</v>
      </c>
      <c r="J12">
        <v>88</v>
      </c>
      <c r="K12" s="45">
        <v>98</v>
      </c>
      <c r="L12">
        <v>94</v>
      </c>
      <c r="P12" s="45"/>
      <c r="R12" s="45"/>
      <c r="T12" t="s">
        <v>124</v>
      </c>
      <c r="U12">
        <v>30</v>
      </c>
      <c r="V12">
        <v>11</v>
      </c>
      <c r="W12" s="45">
        <v>105</v>
      </c>
      <c r="X12">
        <v>70</v>
      </c>
      <c r="Y12" s="45">
        <v>102</v>
      </c>
      <c r="Z12">
        <v>77</v>
      </c>
      <c r="AA12" s="45">
        <v>109</v>
      </c>
      <c r="AB12">
        <v>87</v>
      </c>
      <c r="AC12" t="s">
        <v>123</v>
      </c>
      <c r="AD12">
        <v>28</v>
      </c>
      <c r="AE12">
        <v>7</v>
      </c>
      <c r="AF12" s="45">
        <v>100</v>
      </c>
      <c r="AG12">
        <v>80</v>
      </c>
      <c r="AK12" s="45"/>
      <c r="AM12" t="s">
        <v>123</v>
      </c>
      <c r="AN12">
        <v>20</v>
      </c>
      <c r="AO12">
        <v>10</v>
      </c>
      <c r="AP12" s="45">
        <v>99</v>
      </c>
      <c r="AQ12">
        <v>75</v>
      </c>
      <c r="AR12" s="45">
        <v>99</v>
      </c>
      <c r="AS12">
        <v>85</v>
      </c>
      <c r="AT12" s="45">
        <v>97</v>
      </c>
      <c r="AU12">
        <v>79</v>
      </c>
      <c r="AV12" t="s">
        <v>124</v>
      </c>
      <c r="AW12">
        <v>15</v>
      </c>
      <c r="AX12">
        <v>12</v>
      </c>
      <c r="AY12" s="45">
        <v>101</v>
      </c>
      <c r="AZ12">
        <v>87</v>
      </c>
      <c r="BA12" s="45">
        <v>105</v>
      </c>
      <c r="BB12">
        <v>84</v>
      </c>
      <c r="BC12" s="45">
        <v>96</v>
      </c>
      <c r="BD12">
        <v>85</v>
      </c>
      <c r="BE12" t="s">
        <v>124</v>
      </c>
      <c r="BF12">
        <v>6</v>
      </c>
      <c r="BG12">
        <v>4</v>
      </c>
      <c r="BH12" s="45">
        <v>101</v>
      </c>
      <c r="BI12">
        <v>64</v>
      </c>
      <c r="BJ12" s="45">
        <v>104</v>
      </c>
      <c r="BK12">
        <v>69</v>
      </c>
      <c r="BL12" s="45">
        <v>96</v>
      </c>
      <c r="BM12">
        <v>64</v>
      </c>
      <c r="BP12" s="45"/>
      <c r="BR12" s="45"/>
      <c r="BT12" s="45"/>
      <c r="BV12" s="45" t="s">
        <v>124</v>
      </c>
      <c r="BW12">
        <v>4</v>
      </c>
      <c r="BX12">
        <v>3</v>
      </c>
      <c r="BY12">
        <v>96</v>
      </c>
      <c r="BZ12">
        <v>59</v>
      </c>
      <c r="CA12" s="45">
        <v>90</v>
      </c>
      <c r="CB12">
        <v>54</v>
      </c>
      <c r="CC12" s="45">
        <v>90</v>
      </c>
      <c r="CD12">
        <v>50</v>
      </c>
      <c r="CE12" s="45">
        <v>87</v>
      </c>
      <c r="CF12">
        <v>35</v>
      </c>
      <c r="CG12" s="45">
        <v>88</v>
      </c>
      <c r="CH12">
        <v>54</v>
      </c>
      <c r="CI12" s="45">
        <v>90</v>
      </c>
      <c r="CJ12">
        <v>50</v>
      </c>
      <c r="CK12" s="45">
        <v>112</v>
      </c>
      <c r="CL12">
        <v>40</v>
      </c>
      <c r="CM12" s="45">
        <v>92</v>
      </c>
      <c r="CN12">
        <v>34</v>
      </c>
      <c r="CO12" s="45">
        <v>104</v>
      </c>
      <c r="CP12">
        <v>45</v>
      </c>
      <c r="CQ12" s="45">
        <v>107</v>
      </c>
      <c r="CR12">
        <v>39</v>
      </c>
      <c r="CS12" s="45">
        <v>84</v>
      </c>
      <c r="CT12">
        <v>38</v>
      </c>
      <c r="CU12" s="45">
        <v>92</v>
      </c>
      <c r="CV12">
        <v>41</v>
      </c>
      <c r="CW12" s="45">
        <v>94</v>
      </c>
      <c r="CX12">
        <v>39</v>
      </c>
      <c r="CY12" s="45">
        <v>97</v>
      </c>
      <c r="CZ12">
        <v>50</v>
      </c>
      <c r="DA12" s="45">
        <v>90</v>
      </c>
      <c r="DB12">
        <v>33</v>
      </c>
      <c r="DC12" s="45">
        <v>104</v>
      </c>
      <c r="DD12">
        <v>38</v>
      </c>
      <c r="DE12" s="45">
        <v>94</v>
      </c>
      <c r="DF12">
        <v>29</v>
      </c>
      <c r="DG12" s="45">
        <v>110</v>
      </c>
      <c r="DH12">
        <v>36</v>
      </c>
      <c r="DI12" s="45">
        <v>106</v>
      </c>
      <c r="DJ12">
        <v>37</v>
      </c>
      <c r="DK12" s="45">
        <v>96</v>
      </c>
      <c r="DL12">
        <v>21</v>
      </c>
      <c r="DM12" t="s">
        <v>141</v>
      </c>
      <c r="DN12" t="s">
        <v>137</v>
      </c>
    </row>
    <row r="13" spans="1:118">
      <c r="A13" t="s">
        <v>154</v>
      </c>
      <c r="B13" t="s">
        <v>155</v>
      </c>
      <c r="C13" s="45" t="s">
        <v>155</v>
      </c>
      <c r="D13" s="1" t="s">
        <v>156</v>
      </c>
      <c r="E13" s="45" t="s">
        <v>122</v>
      </c>
      <c r="F13" t="s">
        <v>123</v>
      </c>
      <c r="G13">
        <v>24</v>
      </c>
      <c r="H13">
        <v>20</v>
      </c>
      <c r="I13" s="45">
        <v>92</v>
      </c>
      <c r="J13">
        <v>78</v>
      </c>
      <c r="K13" s="45">
        <v>100</v>
      </c>
      <c r="L13">
        <v>86</v>
      </c>
      <c r="P13" s="45"/>
      <c r="R13" s="45"/>
      <c r="T13" t="s">
        <v>124</v>
      </c>
      <c r="U13">
        <v>2</v>
      </c>
      <c r="V13">
        <v>2</v>
      </c>
      <c r="W13" s="45">
        <v>112</v>
      </c>
      <c r="X13">
        <v>30</v>
      </c>
      <c r="Y13" s="45">
        <v>104</v>
      </c>
      <c r="Z13">
        <v>39</v>
      </c>
      <c r="AA13" s="45">
        <v>100</v>
      </c>
      <c r="AB13">
        <v>49</v>
      </c>
      <c r="AC13" t="s">
        <v>124</v>
      </c>
      <c r="AD13">
        <v>2</v>
      </c>
      <c r="AE13">
        <v>2</v>
      </c>
      <c r="AF13" s="45">
        <v>102</v>
      </c>
      <c r="AG13">
        <v>29</v>
      </c>
      <c r="AK13" s="45"/>
      <c r="AM13" t="s">
        <v>124</v>
      </c>
      <c r="AN13">
        <v>8</v>
      </c>
      <c r="AO13">
        <v>6</v>
      </c>
      <c r="AP13" s="45">
        <v>97</v>
      </c>
      <c r="AQ13">
        <v>54</v>
      </c>
      <c r="AR13" s="45">
        <v>96</v>
      </c>
      <c r="AS13">
        <v>75</v>
      </c>
      <c r="AT13" s="45">
        <v>103</v>
      </c>
      <c r="AU13">
        <v>66</v>
      </c>
      <c r="AV13" t="s">
        <v>124</v>
      </c>
      <c r="AW13">
        <v>4</v>
      </c>
      <c r="AX13">
        <v>3</v>
      </c>
      <c r="AY13" s="45">
        <v>94</v>
      </c>
      <c r="AZ13">
        <v>72</v>
      </c>
      <c r="BA13" s="45">
        <v>89</v>
      </c>
      <c r="BB13">
        <v>77</v>
      </c>
      <c r="BC13" s="45">
        <v>103</v>
      </c>
      <c r="BD13">
        <v>78</v>
      </c>
      <c r="BE13" t="s">
        <v>124</v>
      </c>
      <c r="BF13">
        <v>3</v>
      </c>
      <c r="BG13">
        <v>3</v>
      </c>
      <c r="BH13" s="45">
        <v>101</v>
      </c>
      <c r="BI13">
        <v>41</v>
      </c>
      <c r="BJ13" s="45">
        <v>98</v>
      </c>
      <c r="BK13">
        <v>52</v>
      </c>
      <c r="BL13" s="45">
        <v>102</v>
      </c>
      <c r="BM13">
        <v>45</v>
      </c>
      <c r="BP13" s="45"/>
      <c r="BR13" s="45"/>
      <c r="BT13" s="45"/>
      <c r="BV13" s="45" t="s">
        <v>125</v>
      </c>
      <c r="CA13" s="45"/>
      <c r="CC13" s="45"/>
      <c r="CE13" s="45"/>
      <c r="CG13" s="45"/>
      <c r="CI13" s="45"/>
      <c r="CK13" s="45"/>
      <c r="CM13" s="45"/>
      <c r="CO13" s="45"/>
      <c r="CQ13" s="45"/>
      <c r="CS13" s="45"/>
      <c r="CU13" s="45"/>
      <c r="CW13" s="45"/>
      <c r="CY13" s="45"/>
      <c r="DA13" s="45"/>
      <c r="DC13" s="45"/>
      <c r="DE13" s="45"/>
      <c r="DG13" s="45"/>
      <c r="DI13" s="45"/>
      <c r="DK13" s="45"/>
      <c r="DM13" t="s">
        <v>125</v>
      </c>
      <c r="DN13" t="s">
        <v>125</v>
      </c>
    </row>
    <row r="14" spans="1:118">
      <c r="A14" t="s">
        <v>157</v>
      </c>
      <c r="B14" t="s">
        <v>125</v>
      </c>
      <c r="C14" s="45" t="s">
        <v>158</v>
      </c>
      <c r="D14" s="1" t="s">
        <v>159</v>
      </c>
      <c r="E14" s="45" t="s">
        <v>122</v>
      </c>
      <c r="F14" t="s">
        <v>123</v>
      </c>
      <c r="G14">
        <v>69</v>
      </c>
      <c r="H14">
        <v>41</v>
      </c>
      <c r="I14" s="45">
        <v>106</v>
      </c>
      <c r="J14">
        <v>79</v>
      </c>
      <c r="K14" s="45">
        <v>104</v>
      </c>
      <c r="L14">
        <v>91</v>
      </c>
      <c r="P14" s="45"/>
      <c r="R14" s="45"/>
      <c r="T14" t="s">
        <v>124</v>
      </c>
      <c r="U14">
        <v>192</v>
      </c>
      <c r="V14">
        <v>68</v>
      </c>
      <c r="W14" s="45">
        <v>106</v>
      </c>
      <c r="X14">
        <v>87</v>
      </c>
      <c r="Y14" s="45">
        <v>99</v>
      </c>
      <c r="Z14">
        <v>93</v>
      </c>
      <c r="AA14" s="45">
        <v>103</v>
      </c>
      <c r="AB14">
        <v>97</v>
      </c>
      <c r="AC14" t="s">
        <v>124</v>
      </c>
      <c r="AD14">
        <v>4</v>
      </c>
      <c r="AE14">
        <v>4</v>
      </c>
      <c r="AF14" s="45">
        <v>101</v>
      </c>
      <c r="AG14">
        <v>30</v>
      </c>
      <c r="AK14" s="45"/>
      <c r="AM14" t="s">
        <v>124</v>
      </c>
      <c r="AN14">
        <v>9</v>
      </c>
      <c r="AO14">
        <v>8</v>
      </c>
      <c r="AP14" s="45">
        <v>96</v>
      </c>
      <c r="AQ14">
        <v>49</v>
      </c>
      <c r="AR14" s="45">
        <v>95</v>
      </c>
      <c r="AS14">
        <v>80</v>
      </c>
      <c r="AT14" s="45">
        <v>108</v>
      </c>
      <c r="AU14">
        <v>70</v>
      </c>
      <c r="AV14" t="s">
        <v>124</v>
      </c>
      <c r="AW14">
        <v>2</v>
      </c>
      <c r="AX14">
        <v>2</v>
      </c>
      <c r="AY14" s="45">
        <v>105</v>
      </c>
      <c r="AZ14">
        <v>42</v>
      </c>
      <c r="BA14" s="45">
        <v>90</v>
      </c>
      <c r="BB14">
        <v>42</v>
      </c>
      <c r="BC14" s="45">
        <v>115</v>
      </c>
      <c r="BD14">
        <v>43</v>
      </c>
      <c r="BE14" t="s">
        <v>124</v>
      </c>
      <c r="BF14">
        <v>1</v>
      </c>
      <c r="BG14">
        <v>1</v>
      </c>
      <c r="BH14" s="45">
        <v>100</v>
      </c>
      <c r="BI14">
        <v>15</v>
      </c>
      <c r="BJ14" s="45">
        <v>95</v>
      </c>
      <c r="BK14">
        <v>19</v>
      </c>
      <c r="BL14" s="45">
        <v>100</v>
      </c>
      <c r="BM14">
        <v>15</v>
      </c>
      <c r="BP14" s="45"/>
      <c r="BR14" s="45"/>
      <c r="BT14" s="45"/>
      <c r="BV14" s="45" t="s">
        <v>125</v>
      </c>
      <c r="CA14" s="45"/>
      <c r="CC14" s="45"/>
      <c r="CE14" s="45"/>
      <c r="CG14" s="45"/>
      <c r="CI14" s="45"/>
      <c r="CK14" s="45"/>
      <c r="CM14" s="45"/>
      <c r="CO14" s="45"/>
      <c r="CQ14" s="45"/>
      <c r="CS14" s="45"/>
      <c r="CU14" s="45"/>
      <c r="CW14" s="45"/>
      <c r="CY14" s="45"/>
      <c r="DA14" s="45"/>
      <c r="DC14" s="45"/>
      <c r="DE14" s="45"/>
      <c r="DG14" s="45"/>
      <c r="DI14" s="45"/>
      <c r="DK14" s="45"/>
      <c r="DM14" t="s">
        <v>125</v>
      </c>
      <c r="DN14" t="s">
        <v>160</v>
      </c>
    </row>
    <row r="15" spans="1:118">
      <c r="A15" t="s">
        <v>161</v>
      </c>
      <c r="B15" t="s">
        <v>162</v>
      </c>
      <c r="C15" s="45" t="s">
        <v>162</v>
      </c>
      <c r="D15" s="1" t="s">
        <v>163</v>
      </c>
      <c r="E15" s="45" t="s">
        <v>122</v>
      </c>
      <c r="F15" t="s">
        <v>123</v>
      </c>
      <c r="G15">
        <v>135</v>
      </c>
      <c r="H15">
        <v>74</v>
      </c>
      <c r="I15" s="45">
        <v>93</v>
      </c>
      <c r="J15">
        <v>91</v>
      </c>
      <c r="K15" s="45">
        <v>97</v>
      </c>
      <c r="L15">
        <v>96</v>
      </c>
      <c r="P15" s="45"/>
      <c r="R15" s="45"/>
      <c r="T15" t="s">
        <v>124</v>
      </c>
      <c r="U15">
        <v>195</v>
      </c>
      <c r="V15">
        <v>80</v>
      </c>
      <c r="W15" s="45">
        <v>83</v>
      </c>
      <c r="X15">
        <v>90</v>
      </c>
      <c r="Y15" s="45">
        <v>95</v>
      </c>
      <c r="Z15">
        <v>95</v>
      </c>
      <c r="AA15" s="45">
        <v>95</v>
      </c>
      <c r="AB15">
        <v>97</v>
      </c>
      <c r="AC15" t="s">
        <v>124</v>
      </c>
      <c r="AD15">
        <v>13</v>
      </c>
      <c r="AE15">
        <v>5</v>
      </c>
      <c r="AF15" s="45">
        <v>106</v>
      </c>
      <c r="AG15">
        <v>65</v>
      </c>
      <c r="AK15" s="45"/>
      <c r="AM15" t="s">
        <v>123</v>
      </c>
      <c r="AN15">
        <v>47</v>
      </c>
      <c r="AO15">
        <v>39</v>
      </c>
      <c r="AP15" s="45">
        <v>102</v>
      </c>
      <c r="AQ15">
        <v>81</v>
      </c>
      <c r="AR15" s="45">
        <v>103</v>
      </c>
      <c r="AS15">
        <v>92</v>
      </c>
      <c r="AT15" s="45">
        <v>91</v>
      </c>
      <c r="AU15">
        <v>88</v>
      </c>
      <c r="AV15" t="s">
        <v>123</v>
      </c>
      <c r="AW15">
        <v>26</v>
      </c>
      <c r="AX15">
        <v>18</v>
      </c>
      <c r="AY15" s="45">
        <v>102</v>
      </c>
      <c r="AZ15">
        <v>89</v>
      </c>
      <c r="BA15" s="45">
        <v>112</v>
      </c>
      <c r="BB15">
        <v>90</v>
      </c>
      <c r="BC15" s="45">
        <v>96</v>
      </c>
      <c r="BD15">
        <v>90</v>
      </c>
      <c r="BE15" t="s">
        <v>124</v>
      </c>
      <c r="BF15">
        <v>17</v>
      </c>
      <c r="BG15">
        <v>11</v>
      </c>
      <c r="BH15" s="45">
        <v>101</v>
      </c>
      <c r="BI15">
        <v>70</v>
      </c>
      <c r="BJ15" s="45">
        <v>95</v>
      </c>
      <c r="BK15">
        <v>76</v>
      </c>
      <c r="BL15" s="45">
        <v>97</v>
      </c>
      <c r="BM15">
        <v>70</v>
      </c>
      <c r="BP15" s="45"/>
      <c r="BR15" s="45"/>
      <c r="BT15" s="45"/>
      <c r="BV15" s="45" t="s">
        <v>124</v>
      </c>
      <c r="BW15">
        <v>4</v>
      </c>
      <c r="BX15">
        <v>2</v>
      </c>
      <c r="BY15">
        <v>97</v>
      </c>
      <c r="BZ15">
        <v>56</v>
      </c>
      <c r="CA15" s="45">
        <v>90</v>
      </c>
      <c r="CB15">
        <v>51</v>
      </c>
      <c r="CC15" s="45">
        <v>91</v>
      </c>
      <c r="CD15">
        <v>47</v>
      </c>
      <c r="CE15" s="45">
        <v>97</v>
      </c>
      <c r="CF15">
        <v>32</v>
      </c>
      <c r="CG15" s="45">
        <v>92</v>
      </c>
      <c r="CH15">
        <v>50</v>
      </c>
      <c r="CI15" s="45">
        <v>84</v>
      </c>
      <c r="CJ15">
        <v>46</v>
      </c>
      <c r="CK15" s="45">
        <v>106</v>
      </c>
      <c r="CL15">
        <v>37</v>
      </c>
      <c r="CM15" s="45">
        <v>108</v>
      </c>
      <c r="CN15">
        <v>31</v>
      </c>
      <c r="CO15" s="45">
        <v>88</v>
      </c>
      <c r="CP15">
        <v>42</v>
      </c>
      <c r="CQ15" s="45">
        <v>88</v>
      </c>
      <c r="CR15">
        <v>37</v>
      </c>
      <c r="CS15" s="45">
        <v>87</v>
      </c>
      <c r="CT15">
        <v>35</v>
      </c>
      <c r="CU15" s="45">
        <v>84</v>
      </c>
      <c r="CV15">
        <v>38</v>
      </c>
      <c r="CW15" s="45">
        <v>88</v>
      </c>
      <c r="CX15">
        <v>36</v>
      </c>
      <c r="CY15" s="45">
        <v>89</v>
      </c>
      <c r="CZ15">
        <v>47</v>
      </c>
      <c r="DA15" s="45">
        <v>85</v>
      </c>
      <c r="DB15">
        <v>31</v>
      </c>
      <c r="DC15" s="45">
        <v>96</v>
      </c>
      <c r="DD15">
        <v>36</v>
      </c>
      <c r="DE15" s="45">
        <v>101</v>
      </c>
      <c r="DF15">
        <v>26</v>
      </c>
      <c r="DG15" s="45">
        <v>93</v>
      </c>
      <c r="DH15">
        <v>34</v>
      </c>
      <c r="DI15" s="45">
        <v>90</v>
      </c>
      <c r="DJ15">
        <v>34</v>
      </c>
      <c r="DK15" s="45">
        <v>110</v>
      </c>
      <c r="DL15">
        <v>19</v>
      </c>
      <c r="DM15" t="s">
        <v>141</v>
      </c>
      <c r="DN15" t="s">
        <v>137</v>
      </c>
    </row>
    <row r="16" spans="1:118">
      <c r="A16" t="s">
        <v>164</v>
      </c>
      <c r="B16" t="s">
        <v>165</v>
      </c>
      <c r="C16" s="45" t="s">
        <v>165</v>
      </c>
      <c r="D16" s="1" t="s">
        <v>166</v>
      </c>
      <c r="E16" s="45" t="s">
        <v>122</v>
      </c>
      <c r="F16" t="s">
        <v>123</v>
      </c>
      <c r="G16">
        <v>32</v>
      </c>
      <c r="H16">
        <v>24</v>
      </c>
      <c r="I16" s="45">
        <v>102</v>
      </c>
      <c r="J16">
        <v>86</v>
      </c>
      <c r="K16" s="45">
        <v>99</v>
      </c>
      <c r="L16">
        <v>92</v>
      </c>
      <c r="P16" s="45"/>
      <c r="R16" s="45"/>
      <c r="T16" t="s">
        <v>124</v>
      </c>
      <c r="U16">
        <v>8</v>
      </c>
      <c r="V16">
        <v>1</v>
      </c>
      <c r="W16" s="45">
        <v>111</v>
      </c>
      <c r="X16">
        <v>49</v>
      </c>
      <c r="Y16" s="45">
        <v>105</v>
      </c>
      <c r="Z16">
        <v>60</v>
      </c>
      <c r="AA16" s="45">
        <v>92</v>
      </c>
      <c r="AB16">
        <v>71</v>
      </c>
      <c r="AC16" t="s">
        <v>124</v>
      </c>
      <c r="AD16">
        <v>1</v>
      </c>
      <c r="AE16">
        <v>1</v>
      </c>
      <c r="AF16" s="45">
        <v>102</v>
      </c>
      <c r="AG16">
        <v>40</v>
      </c>
      <c r="AK16" s="45"/>
      <c r="AM16" t="s">
        <v>124</v>
      </c>
      <c r="AN16">
        <v>10</v>
      </c>
      <c r="AO16">
        <v>9</v>
      </c>
      <c r="AP16" s="45">
        <v>101</v>
      </c>
      <c r="AQ16">
        <v>65</v>
      </c>
      <c r="AR16" s="45">
        <v>105</v>
      </c>
      <c r="AS16">
        <v>84</v>
      </c>
      <c r="AT16" s="45">
        <v>100</v>
      </c>
      <c r="AU16">
        <v>78</v>
      </c>
      <c r="AV16" t="s">
        <v>124</v>
      </c>
      <c r="AW16">
        <v>10</v>
      </c>
      <c r="AX16">
        <v>8</v>
      </c>
      <c r="AY16" s="45">
        <v>101</v>
      </c>
      <c r="AZ16">
        <v>85</v>
      </c>
      <c r="BA16" s="45">
        <v>102</v>
      </c>
      <c r="BB16">
        <v>85</v>
      </c>
      <c r="BC16" s="45">
        <v>106</v>
      </c>
      <c r="BD16">
        <v>85</v>
      </c>
      <c r="BE16" t="s">
        <v>124</v>
      </c>
      <c r="BF16">
        <v>1</v>
      </c>
      <c r="BG16">
        <v>1</v>
      </c>
      <c r="BH16" s="45">
        <v>98</v>
      </c>
      <c r="BI16">
        <v>42</v>
      </c>
      <c r="BJ16" s="45">
        <v>96</v>
      </c>
      <c r="BK16">
        <v>51</v>
      </c>
      <c r="BL16" s="45">
        <v>94</v>
      </c>
      <c r="BM16">
        <v>45</v>
      </c>
      <c r="BP16" s="45"/>
      <c r="BR16" s="45"/>
      <c r="BT16" s="45"/>
      <c r="BV16" s="45" t="s">
        <v>124</v>
      </c>
      <c r="BY16">
        <v>98</v>
      </c>
      <c r="BZ16">
        <v>26</v>
      </c>
      <c r="CA16" s="45">
        <v>92</v>
      </c>
      <c r="CB16">
        <v>23</v>
      </c>
      <c r="CC16" s="45">
        <v>92</v>
      </c>
      <c r="CD16">
        <v>22</v>
      </c>
      <c r="CE16" s="45">
        <v>94</v>
      </c>
      <c r="CF16">
        <v>15</v>
      </c>
      <c r="CG16" s="45">
        <v>90</v>
      </c>
      <c r="CH16">
        <v>23</v>
      </c>
      <c r="CI16" s="45">
        <v>85</v>
      </c>
      <c r="CJ16">
        <v>21</v>
      </c>
      <c r="CK16" s="45">
        <v>106</v>
      </c>
      <c r="CL16">
        <v>17</v>
      </c>
      <c r="CM16" s="45">
        <v>103</v>
      </c>
      <c r="CN16">
        <v>15</v>
      </c>
      <c r="CO16" s="45">
        <v>93</v>
      </c>
      <c r="CP16">
        <v>19</v>
      </c>
      <c r="CQ16" s="45">
        <v>93</v>
      </c>
      <c r="CR16">
        <v>17</v>
      </c>
      <c r="CS16" s="45">
        <v>83</v>
      </c>
      <c r="CT16">
        <v>16</v>
      </c>
      <c r="CU16" s="45">
        <v>84</v>
      </c>
      <c r="CV16">
        <v>18</v>
      </c>
      <c r="CW16" s="45">
        <v>89</v>
      </c>
      <c r="CX16">
        <v>17</v>
      </c>
      <c r="CY16" s="45">
        <v>92</v>
      </c>
      <c r="CZ16">
        <v>22</v>
      </c>
      <c r="DA16" s="45">
        <v>85</v>
      </c>
      <c r="DB16">
        <v>14</v>
      </c>
      <c r="DC16" s="45">
        <v>95</v>
      </c>
      <c r="DD16">
        <v>17</v>
      </c>
      <c r="DE16" s="45">
        <v>102</v>
      </c>
      <c r="DF16">
        <v>13</v>
      </c>
      <c r="DG16" s="45">
        <v>98</v>
      </c>
      <c r="DH16">
        <v>16</v>
      </c>
      <c r="DI16" s="45">
        <v>93</v>
      </c>
      <c r="DJ16">
        <v>16</v>
      </c>
      <c r="DK16" s="45">
        <v>104</v>
      </c>
      <c r="DL16">
        <v>9</v>
      </c>
      <c r="DM16" t="s">
        <v>141</v>
      </c>
      <c r="DN16" t="s">
        <v>137</v>
      </c>
    </row>
    <row r="17" spans="1:118">
      <c r="A17" t="s">
        <v>167</v>
      </c>
      <c r="B17" t="s">
        <v>168</v>
      </c>
      <c r="C17" s="45" t="s">
        <v>168</v>
      </c>
      <c r="D17" s="1" t="s">
        <v>169</v>
      </c>
      <c r="E17" s="45" t="s">
        <v>122</v>
      </c>
      <c r="F17" t="s">
        <v>123</v>
      </c>
      <c r="G17">
        <v>117</v>
      </c>
      <c r="H17">
        <v>60</v>
      </c>
      <c r="I17" s="45">
        <v>80</v>
      </c>
      <c r="J17">
        <v>91</v>
      </c>
      <c r="K17" s="45">
        <v>99</v>
      </c>
      <c r="L17">
        <v>96</v>
      </c>
      <c r="P17" s="45"/>
      <c r="R17" s="45"/>
      <c r="T17" t="s">
        <v>124</v>
      </c>
      <c r="U17">
        <v>117</v>
      </c>
      <c r="V17">
        <v>69</v>
      </c>
      <c r="W17" s="45">
        <v>90</v>
      </c>
      <c r="X17">
        <v>85</v>
      </c>
      <c r="Y17" s="45">
        <v>93</v>
      </c>
      <c r="Z17">
        <v>91</v>
      </c>
      <c r="AA17" s="45">
        <v>87</v>
      </c>
      <c r="AB17">
        <v>96</v>
      </c>
      <c r="AC17" t="s">
        <v>123</v>
      </c>
      <c r="AD17">
        <v>34</v>
      </c>
      <c r="AE17">
        <v>9</v>
      </c>
      <c r="AF17" s="45">
        <v>105</v>
      </c>
      <c r="AG17">
        <v>80</v>
      </c>
      <c r="AK17" s="45"/>
      <c r="AM17" t="s">
        <v>123</v>
      </c>
      <c r="AN17">
        <v>34</v>
      </c>
      <c r="AO17">
        <v>23</v>
      </c>
      <c r="AP17" s="45">
        <v>104</v>
      </c>
      <c r="AQ17">
        <v>80</v>
      </c>
      <c r="AR17" s="45">
        <v>101</v>
      </c>
      <c r="AS17">
        <v>89</v>
      </c>
      <c r="AT17" s="45">
        <v>88</v>
      </c>
      <c r="AU17">
        <v>84</v>
      </c>
      <c r="AV17" t="s">
        <v>123</v>
      </c>
      <c r="AW17">
        <v>22</v>
      </c>
      <c r="AX17">
        <v>15</v>
      </c>
      <c r="AY17" s="45">
        <v>101</v>
      </c>
      <c r="AZ17">
        <v>91</v>
      </c>
      <c r="BA17" s="45">
        <v>99</v>
      </c>
      <c r="BB17">
        <v>88</v>
      </c>
      <c r="BC17" s="45">
        <v>90</v>
      </c>
      <c r="BD17">
        <v>89</v>
      </c>
      <c r="BE17" t="s">
        <v>123</v>
      </c>
      <c r="BF17">
        <v>26</v>
      </c>
      <c r="BG17">
        <v>18</v>
      </c>
      <c r="BH17" s="45">
        <v>105</v>
      </c>
      <c r="BI17">
        <v>78</v>
      </c>
      <c r="BJ17" s="45">
        <v>97</v>
      </c>
      <c r="BK17">
        <v>82</v>
      </c>
      <c r="BL17" s="45">
        <v>97</v>
      </c>
      <c r="BM17">
        <v>77</v>
      </c>
      <c r="BP17" s="45"/>
      <c r="BR17" s="45"/>
      <c r="BT17" s="45"/>
      <c r="BV17" s="45" t="s">
        <v>124</v>
      </c>
      <c r="BW17">
        <v>3</v>
      </c>
      <c r="BX17">
        <v>1</v>
      </c>
      <c r="BY17">
        <v>100</v>
      </c>
      <c r="BZ17">
        <v>48</v>
      </c>
      <c r="CA17" s="45">
        <v>89</v>
      </c>
      <c r="CB17">
        <v>43</v>
      </c>
      <c r="CC17" s="45">
        <v>87</v>
      </c>
      <c r="CD17">
        <v>39</v>
      </c>
      <c r="CE17" s="45">
        <v>92</v>
      </c>
      <c r="CF17">
        <v>24</v>
      </c>
      <c r="CG17" s="45">
        <v>90</v>
      </c>
      <c r="CH17">
        <v>42</v>
      </c>
      <c r="CI17" s="45">
        <v>86</v>
      </c>
      <c r="CJ17">
        <v>38</v>
      </c>
      <c r="CK17" s="45">
        <v>103</v>
      </c>
      <c r="CL17">
        <v>28</v>
      </c>
      <c r="CM17" s="45">
        <v>101</v>
      </c>
      <c r="CN17">
        <v>23</v>
      </c>
      <c r="CO17" s="45">
        <v>103</v>
      </c>
      <c r="CP17">
        <v>33</v>
      </c>
      <c r="CQ17" s="45">
        <v>98</v>
      </c>
      <c r="CR17">
        <v>28</v>
      </c>
      <c r="CS17" s="45">
        <v>78</v>
      </c>
      <c r="CT17">
        <v>26</v>
      </c>
      <c r="CU17" s="45">
        <v>87</v>
      </c>
      <c r="CV17">
        <v>29</v>
      </c>
      <c r="CW17" s="45">
        <v>85</v>
      </c>
      <c r="CX17">
        <v>27</v>
      </c>
      <c r="CY17" s="45">
        <v>91</v>
      </c>
      <c r="CZ17">
        <v>38</v>
      </c>
      <c r="DA17" s="45">
        <v>89</v>
      </c>
      <c r="DB17">
        <v>23</v>
      </c>
      <c r="DC17" s="45">
        <v>93</v>
      </c>
      <c r="DD17">
        <v>27</v>
      </c>
      <c r="DE17" s="45">
        <v>103</v>
      </c>
      <c r="DF17">
        <v>19</v>
      </c>
      <c r="DG17" s="45">
        <v>86</v>
      </c>
      <c r="DH17">
        <v>25</v>
      </c>
      <c r="DI17" s="45">
        <v>91</v>
      </c>
      <c r="DJ17">
        <v>26</v>
      </c>
      <c r="DK17" s="45">
        <v>103</v>
      </c>
      <c r="DL17">
        <v>14</v>
      </c>
      <c r="DM17" t="s">
        <v>141</v>
      </c>
      <c r="DN17" t="s">
        <v>170</v>
      </c>
    </row>
    <row r="18" spans="1:118">
      <c r="A18" t="s">
        <v>171</v>
      </c>
      <c r="B18" t="s">
        <v>172</v>
      </c>
      <c r="C18" s="45" t="s">
        <v>172</v>
      </c>
      <c r="D18" s="1" t="s">
        <v>173</v>
      </c>
      <c r="E18" s="45" t="s">
        <v>122</v>
      </c>
      <c r="F18" t="s">
        <v>123</v>
      </c>
      <c r="G18">
        <v>26</v>
      </c>
      <c r="H18">
        <v>13</v>
      </c>
      <c r="I18" s="45">
        <v>86</v>
      </c>
      <c r="J18">
        <v>73</v>
      </c>
      <c r="K18" s="45">
        <v>93</v>
      </c>
      <c r="L18">
        <v>85</v>
      </c>
      <c r="P18" s="45"/>
      <c r="R18" s="45"/>
      <c r="T18" t="s">
        <v>124</v>
      </c>
      <c r="U18">
        <v>36</v>
      </c>
      <c r="V18">
        <v>10</v>
      </c>
      <c r="W18" s="45">
        <v>99</v>
      </c>
      <c r="X18">
        <v>66</v>
      </c>
      <c r="Y18" s="45">
        <v>98</v>
      </c>
      <c r="Z18">
        <v>79</v>
      </c>
      <c r="AA18" s="45">
        <v>100</v>
      </c>
      <c r="AB18">
        <v>86</v>
      </c>
      <c r="AC18" t="s">
        <v>124</v>
      </c>
      <c r="AD18">
        <v>2</v>
      </c>
      <c r="AE18">
        <v>2</v>
      </c>
      <c r="AF18" s="45">
        <v>100</v>
      </c>
      <c r="AG18">
        <v>25</v>
      </c>
      <c r="AK18" s="45"/>
      <c r="AM18" t="s">
        <v>124</v>
      </c>
      <c r="AN18">
        <v>10</v>
      </c>
      <c r="AO18">
        <v>4</v>
      </c>
      <c r="AP18" s="45">
        <v>103</v>
      </c>
      <c r="AQ18">
        <v>53</v>
      </c>
      <c r="AR18" s="45">
        <v>104</v>
      </c>
      <c r="AS18">
        <v>75</v>
      </c>
      <c r="AT18" s="45">
        <v>90</v>
      </c>
      <c r="AU18">
        <v>66</v>
      </c>
      <c r="AV18" t="s">
        <v>124</v>
      </c>
      <c r="AW18">
        <v>3</v>
      </c>
      <c r="AX18">
        <v>3</v>
      </c>
      <c r="AY18" s="45">
        <v>102</v>
      </c>
      <c r="AZ18">
        <v>60</v>
      </c>
      <c r="BA18" s="45">
        <v>107</v>
      </c>
      <c r="BB18">
        <v>61</v>
      </c>
      <c r="BC18" s="45">
        <v>102</v>
      </c>
      <c r="BD18">
        <v>62</v>
      </c>
      <c r="BE18" t="s">
        <v>124</v>
      </c>
      <c r="BF18">
        <v>1</v>
      </c>
      <c r="BG18">
        <v>1</v>
      </c>
      <c r="BH18" s="45">
        <v>100</v>
      </c>
      <c r="BI18">
        <v>21</v>
      </c>
      <c r="BJ18" s="45">
        <v>99</v>
      </c>
      <c r="BK18">
        <v>32</v>
      </c>
      <c r="BL18" s="45">
        <v>97</v>
      </c>
      <c r="BM18">
        <v>27</v>
      </c>
      <c r="BP18" s="45"/>
      <c r="BR18" s="45"/>
      <c r="BT18" s="45"/>
      <c r="BV18" s="45" t="s">
        <v>125</v>
      </c>
      <c r="CA18" s="45"/>
      <c r="CC18" s="45"/>
      <c r="CE18" s="45"/>
      <c r="CG18" s="45"/>
      <c r="CI18" s="45"/>
      <c r="CK18" s="45"/>
      <c r="CM18" s="45"/>
      <c r="CO18" s="45"/>
      <c r="CQ18" s="45"/>
      <c r="CS18" s="45"/>
      <c r="CU18" s="45"/>
      <c r="CW18" s="45"/>
      <c r="CY18" s="45"/>
      <c r="DA18" s="45"/>
      <c r="DC18" s="45"/>
      <c r="DE18" s="45"/>
      <c r="DG18" s="45"/>
      <c r="DI18" s="45"/>
      <c r="DK18" s="45"/>
      <c r="DM18" t="s">
        <v>141</v>
      </c>
      <c r="DN18" t="s">
        <v>170</v>
      </c>
    </row>
    <row r="19" spans="1:118">
      <c r="A19" t="s">
        <v>174</v>
      </c>
      <c r="B19" t="s">
        <v>175</v>
      </c>
      <c r="C19" s="45" t="s">
        <v>175</v>
      </c>
      <c r="D19" s="1" t="s">
        <v>176</v>
      </c>
      <c r="E19" s="45" t="s">
        <v>122</v>
      </c>
      <c r="F19" t="s">
        <v>124</v>
      </c>
      <c r="G19">
        <v>16</v>
      </c>
      <c r="H19">
        <v>6</v>
      </c>
      <c r="I19" s="45">
        <v>107</v>
      </c>
      <c r="J19">
        <v>77</v>
      </c>
      <c r="K19" s="45">
        <v>101</v>
      </c>
      <c r="L19">
        <v>86</v>
      </c>
      <c r="P19" s="45"/>
      <c r="R19" s="45"/>
      <c r="T19" t="s">
        <v>124</v>
      </c>
      <c r="U19">
        <v>113</v>
      </c>
      <c r="V19">
        <v>32</v>
      </c>
      <c r="W19" s="45">
        <v>109</v>
      </c>
      <c r="X19">
        <v>85</v>
      </c>
      <c r="Y19" s="45">
        <v>102</v>
      </c>
      <c r="Z19">
        <v>91</v>
      </c>
      <c r="AA19" s="45">
        <v>113</v>
      </c>
      <c r="AB19">
        <v>95</v>
      </c>
      <c r="AC19" t="s">
        <v>124</v>
      </c>
      <c r="AD19">
        <v>4</v>
      </c>
      <c r="AE19">
        <v>1</v>
      </c>
      <c r="AF19" s="45">
        <v>101</v>
      </c>
      <c r="AG19">
        <v>44</v>
      </c>
      <c r="AK19" s="45"/>
      <c r="AM19" t="s">
        <v>123</v>
      </c>
      <c r="AN19">
        <v>35</v>
      </c>
      <c r="AO19">
        <v>15</v>
      </c>
      <c r="AP19" s="45">
        <v>97</v>
      </c>
      <c r="AQ19">
        <v>76</v>
      </c>
      <c r="AR19" s="45">
        <v>94</v>
      </c>
      <c r="AS19">
        <v>86</v>
      </c>
      <c r="AT19" s="45">
        <v>108</v>
      </c>
      <c r="AU19">
        <v>80</v>
      </c>
      <c r="AV19" t="s">
        <v>124</v>
      </c>
      <c r="AW19">
        <v>6</v>
      </c>
      <c r="AX19">
        <v>3</v>
      </c>
      <c r="AY19" s="45">
        <v>95</v>
      </c>
      <c r="AZ19">
        <v>78</v>
      </c>
      <c r="BA19" s="45">
        <v>88</v>
      </c>
      <c r="BB19">
        <v>78</v>
      </c>
      <c r="BC19" s="45">
        <v>96</v>
      </c>
      <c r="BD19">
        <v>79</v>
      </c>
      <c r="BE19" t="s">
        <v>124</v>
      </c>
      <c r="BF19">
        <v>5</v>
      </c>
      <c r="BG19">
        <v>3</v>
      </c>
      <c r="BH19" s="45">
        <v>107</v>
      </c>
      <c r="BI19">
        <v>52</v>
      </c>
      <c r="BJ19" s="45">
        <v>98</v>
      </c>
      <c r="BK19">
        <v>60</v>
      </c>
      <c r="BL19" s="45">
        <v>111</v>
      </c>
      <c r="BM19">
        <v>53</v>
      </c>
      <c r="BP19" s="45"/>
      <c r="BR19" s="45"/>
      <c r="BT19" s="45"/>
      <c r="BV19" s="45" t="s">
        <v>124</v>
      </c>
      <c r="BY19">
        <v>96</v>
      </c>
      <c r="BZ19">
        <v>21</v>
      </c>
      <c r="CA19" s="45">
        <v>90</v>
      </c>
      <c r="CB19">
        <v>19</v>
      </c>
      <c r="CC19" s="45">
        <v>87</v>
      </c>
      <c r="CD19">
        <v>18</v>
      </c>
      <c r="CE19" s="45">
        <v>94</v>
      </c>
      <c r="CF19">
        <v>13</v>
      </c>
      <c r="CG19" s="45">
        <v>88</v>
      </c>
      <c r="CH19">
        <v>19</v>
      </c>
      <c r="CI19" s="45">
        <v>87</v>
      </c>
      <c r="CJ19">
        <v>17</v>
      </c>
      <c r="CK19" s="45">
        <v>110</v>
      </c>
      <c r="CL19">
        <v>15</v>
      </c>
      <c r="CM19" s="45">
        <v>101</v>
      </c>
      <c r="CN19">
        <v>13</v>
      </c>
      <c r="CO19" s="45">
        <v>94</v>
      </c>
      <c r="CP19">
        <v>17</v>
      </c>
      <c r="CQ19" s="45">
        <v>89</v>
      </c>
      <c r="CR19">
        <v>15</v>
      </c>
      <c r="CS19" s="45">
        <v>78</v>
      </c>
      <c r="CT19">
        <v>14</v>
      </c>
      <c r="CU19" s="45">
        <v>85</v>
      </c>
      <c r="CV19">
        <v>15</v>
      </c>
      <c r="CW19" s="45">
        <v>84</v>
      </c>
      <c r="CX19">
        <v>14</v>
      </c>
      <c r="CY19" s="45">
        <v>90</v>
      </c>
      <c r="CZ19">
        <v>18</v>
      </c>
      <c r="DA19" s="45">
        <v>88</v>
      </c>
      <c r="DB19">
        <v>13</v>
      </c>
      <c r="DC19" s="45">
        <v>94</v>
      </c>
      <c r="DD19">
        <v>14</v>
      </c>
      <c r="DE19" s="45">
        <v>101</v>
      </c>
      <c r="DF19">
        <v>11</v>
      </c>
      <c r="DG19" s="45">
        <v>97</v>
      </c>
      <c r="DH19">
        <v>14</v>
      </c>
      <c r="DI19" s="45">
        <v>93</v>
      </c>
      <c r="DJ19">
        <v>14</v>
      </c>
      <c r="DK19" s="45">
        <v>105</v>
      </c>
      <c r="DL19">
        <v>8</v>
      </c>
      <c r="DM19" t="s">
        <v>141</v>
      </c>
      <c r="DN19" t="s">
        <v>137</v>
      </c>
    </row>
    <row r="20" spans="1:118">
      <c r="A20" t="s">
        <v>177</v>
      </c>
      <c r="B20" t="s">
        <v>178</v>
      </c>
      <c r="C20" s="45" t="s">
        <v>178</v>
      </c>
      <c r="D20" s="1" t="s">
        <v>179</v>
      </c>
      <c r="E20" s="45" t="s">
        <v>122</v>
      </c>
      <c r="F20" t="s">
        <v>123</v>
      </c>
      <c r="G20">
        <v>22</v>
      </c>
      <c r="H20">
        <v>1</v>
      </c>
      <c r="I20" s="45">
        <v>101</v>
      </c>
      <c r="J20">
        <v>64</v>
      </c>
      <c r="K20" s="45">
        <v>102</v>
      </c>
      <c r="L20">
        <v>83</v>
      </c>
      <c r="P20" s="45"/>
      <c r="R20" s="45"/>
      <c r="T20" t="s">
        <v>124</v>
      </c>
      <c r="U20">
        <v>4</v>
      </c>
      <c r="V20">
        <v>2</v>
      </c>
      <c r="W20" s="45">
        <v>107</v>
      </c>
      <c r="X20">
        <v>28</v>
      </c>
      <c r="Y20" s="45">
        <v>105</v>
      </c>
      <c r="Z20">
        <v>30</v>
      </c>
      <c r="AA20" s="45">
        <v>102</v>
      </c>
      <c r="AB20">
        <v>49</v>
      </c>
      <c r="AC20" t="s">
        <v>125</v>
      </c>
      <c r="AF20" s="45"/>
      <c r="AK20" s="45"/>
      <c r="AM20" t="s">
        <v>124</v>
      </c>
      <c r="AP20" s="45">
        <v>103</v>
      </c>
      <c r="AQ20">
        <v>24</v>
      </c>
      <c r="AR20" s="45">
        <v>109</v>
      </c>
      <c r="AS20">
        <v>42</v>
      </c>
      <c r="AT20" s="45">
        <v>97</v>
      </c>
      <c r="AU20">
        <v>35</v>
      </c>
      <c r="AV20" t="s">
        <v>124</v>
      </c>
      <c r="AY20" s="45">
        <v>96</v>
      </c>
      <c r="AZ20">
        <v>38</v>
      </c>
      <c r="BA20" s="45">
        <v>95</v>
      </c>
      <c r="BB20">
        <v>59</v>
      </c>
      <c r="BC20" s="45">
        <v>99</v>
      </c>
      <c r="BD20">
        <v>60</v>
      </c>
      <c r="BE20" t="s">
        <v>125</v>
      </c>
      <c r="BH20" s="45"/>
      <c r="BJ20" s="45"/>
      <c r="BL20" s="45"/>
      <c r="BP20" s="45"/>
      <c r="BR20" s="45"/>
      <c r="BT20" s="45"/>
      <c r="BV20" s="45" t="s">
        <v>125</v>
      </c>
      <c r="CA20" s="45"/>
      <c r="CC20" s="45"/>
      <c r="CE20" s="45"/>
      <c r="CG20" s="45"/>
      <c r="CI20" s="45"/>
      <c r="CK20" s="45"/>
      <c r="CM20" s="45"/>
      <c r="CO20" s="45"/>
      <c r="CQ20" s="45"/>
      <c r="CS20" s="45"/>
      <c r="CU20" s="45"/>
      <c r="CW20" s="45"/>
      <c r="CY20" s="45"/>
      <c r="DA20" s="45"/>
      <c r="DC20" s="45"/>
      <c r="DE20" s="45"/>
      <c r="DG20" s="45"/>
      <c r="DI20" s="45"/>
      <c r="DK20" s="45"/>
      <c r="DM20" t="s">
        <v>125</v>
      </c>
      <c r="DN20" t="s">
        <v>180</v>
      </c>
    </row>
    <row r="21" spans="1:118">
      <c r="A21" t="s">
        <v>181</v>
      </c>
      <c r="B21" t="s">
        <v>182</v>
      </c>
      <c r="C21" s="45" t="s">
        <v>182</v>
      </c>
      <c r="D21" s="1" t="s">
        <v>183</v>
      </c>
      <c r="E21" s="45" t="s">
        <v>122</v>
      </c>
      <c r="F21" t="s">
        <v>123</v>
      </c>
      <c r="G21">
        <v>24</v>
      </c>
      <c r="H21">
        <v>21</v>
      </c>
      <c r="I21" s="45">
        <v>111</v>
      </c>
      <c r="J21">
        <v>72</v>
      </c>
      <c r="K21" s="45">
        <v>104</v>
      </c>
      <c r="L21">
        <v>80</v>
      </c>
      <c r="P21" s="45"/>
      <c r="R21" s="45"/>
      <c r="T21" t="s">
        <v>124</v>
      </c>
      <c r="U21">
        <v>5</v>
      </c>
      <c r="V21">
        <v>4</v>
      </c>
      <c r="W21" s="45">
        <v>107</v>
      </c>
      <c r="X21">
        <v>37</v>
      </c>
      <c r="Y21" s="45">
        <v>105</v>
      </c>
      <c r="Z21">
        <v>38</v>
      </c>
      <c r="AA21" s="45">
        <v>104</v>
      </c>
      <c r="AB21">
        <v>58</v>
      </c>
      <c r="AC21" t="s">
        <v>124</v>
      </c>
      <c r="AD21">
        <v>3</v>
      </c>
      <c r="AE21">
        <v>3</v>
      </c>
      <c r="AF21" s="45">
        <v>104</v>
      </c>
      <c r="AG21">
        <v>34</v>
      </c>
      <c r="AK21" s="45"/>
      <c r="AM21" t="s">
        <v>124</v>
      </c>
      <c r="AN21">
        <v>2</v>
      </c>
      <c r="AO21">
        <v>2</v>
      </c>
      <c r="AP21" s="45">
        <v>95</v>
      </c>
      <c r="AQ21">
        <v>38</v>
      </c>
      <c r="AR21" s="45">
        <v>98</v>
      </c>
      <c r="AS21">
        <v>68</v>
      </c>
      <c r="AT21" s="45">
        <v>94</v>
      </c>
      <c r="AU21">
        <v>59</v>
      </c>
      <c r="AV21" t="s">
        <v>124</v>
      </c>
      <c r="AW21">
        <v>4</v>
      </c>
      <c r="AX21">
        <v>4</v>
      </c>
      <c r="AY21" s="45">
        <v>98</v>
      </c>
      <c r="AZ21">
        <v>63</v>
      </c>
      <c r="BA21" s="45">
        <v>95</v>
      </c>
      <c r="BB21">
        <v>68</v>
      </c>
      <c r="BC21" s="45">
        <v>103</v>
      </c>
      <c r="BD21">
        <v>69</v>
      </c>
      <c r="BE21" t="s">
        <v>124</v>
      </c>
      <c r="BF21">
        <v>1</v>
      </c>
      <c r="BG21">
        <v>1</v>
      </c>
      <c r="BH21" s="45">
        <v>102</v>
      </c>
      <c r="BI21">
        <v>24</v>
      </c>
      <c r="BJ21" s="45">
        <v>104</v>
      </c>
      <c r="BK21">
        <v>34</v>
      </c>
      <c r="BL21" s="45">
        <v>101</v>
      </c>
      <c r="BM21">
        <v>29</v>
      </c>
      <c r="BP21" s="45"/>
      <c r="BR21" s="45"/>
      <c r="BT21" s="45"/>
      <c r="BV21" s="45" t="s">
        <v>125</v>
      </c>
      <c r="CA21" s="45"/>
      <c r="CC21" s="45"/>
      <c r="CE21" s="45"/>
      <c r="CG21" s="45"/>
      <c r="CI21" s="45"/>
      <c r="CK21" s="45"/>
      <c r="CM21" s="45"/>
      <c r="CO21" s="45"/>
      <c r="CQ21" s="45"/>
      <c r="CS21" s="45"/>
      <c r="CU21" s="45"/>
      <c r="CW21" s="45"/>
      <c r="CY21" s="45"/>
      <c r="DA21" s="45"/>
      <c r="DC21" s="45"/>
      <c r="DE21" s="45"/>
      <c r="DG21" s="45"/>
      <c r="DI21" s="45"/>
      <c r="DK21" s="45"/>
      <c r="DM21" t="s">
        <v>125</v>
      </c>
      <c r="DN21" t="s">
        <v>137</v>
      </c>
    </row>
    <row r="22" spans="1:118">
      <c r="A22" t="s">
        <v>184</v>
      </c>
      <c r="B22" t="s">
        <v>125</v>
      </c>
      <c r="C22" s="45" t="s">
        <v>185</v>
      </c>
      <c r="D22" s="1" t="s">
        <v>186</v>
      </c>
      <c r="E22" s="45" t="s">
        <v>122</v>
      </c>
      <c r="F22" t="s">
        <v>123</v>
      </c>
      <c r="G22">
        <v>21</v>
      </c>
      <c r="H22">
        <v>16</v>
      </c>
      <c r="I22" s="45">
        <v>92</v>
      </c>
      <c r="J22">
        <v>62</v>
      </c>
      <c r="K22" s="45">
        <v>101</v>
      </c>
      <c r="L22">
        <v>74</v>
      </c>
      <c r="P22" s="45"/>
      <c r="R22" s="45"/>
      <c r="T22" t="s">
        <v>124</v>
      </c>
      <c r="U22">
        <v>1</v>
      </c>
      <c r="V22">
        <v>1</v>
      </c>
      <c r="W22" s="45">
        <v>97</v>
      </c>
      <c r="X22">
        <v>11</v>
      </c>
      <c r="Y22" s="45">
        <v>97</v>
      </c>
      <c r="Z22">
        <v>13</v>
      </c>
      <c r="AA22" s="45">
        <v>86</v>
      </c>
      <c r="AB22">
        <v>24</v>
      </c>
      <c r="AC22" t="s">
        <v>125</v>
      </c>
      <c r="AF22" s="45"/>
      <c r="AK22" s="45"/>
      <c r="AM22" t="s">
        <v>124</v>
      </c>
      <c r="AN22">
        <v>3</v>
      </c>
      <c r="AO22">
        <v>2</v>
      </c>
      <c r="AP22" s="45">
        <v>102</v>
      </c>
      <c r="AQ22">
        <v>30</v>
      </c>
      <c r="AR22" s="45">
        <v>99</v>
      </c>
      <c r="AS22">
        <v>55</v>
      </c>
      <c r="AT22" s="45">
        <v>88</v>
      </c>
      <c r="AU22">
        <v>44</v>
      </c>
      <c r="AV22" t="s">
        <v>124</v>
      </c>
      <c r="AY22" s="45">
        <v>92</v>
      </c>
      <c r="AZ22">
        <v>27</v>
      </c>
      <c r="BA22" s="45">
        <v>91</v>
      </c>
      <c r="BB22">
        <v>41</v>
      </c>
      <c r="BC22" s="45">
        <v>92</v>
      </c>
      <c r="BD22">
        <v>42</v>
      </c>
      <c r="BE22" t="s">
        <v>124</v>
      </c>
      <c r="BH22" s="45">
        <v>102</v>
      </c>
      <c r="BI22">
        <v>12</v>
      </c>
      <c r="BJ22" s="45">
        <v>99</v>
      </c>
      <c r="BK22">
        <v>27</v>
      </c>
      <c r="BL22" s="45">
        <v>94</v>
      </c>
      <c r="BM22">
        <v>22</v>
      </c>
      <c r="BP22" s="45"/>
      <c r="BR22" s="45"/>
      <c r="BT22" s="45"/>
      <c r="BV22" s="45" t="s">
        <v>125</v>
      </c>
      <c r="CA22" s="45"/>
      <c r="CC22" s="45"/>
      <c r="CE22" s="45"/>
      <c r="CG22" s="45"/>
      <c r="CI22" s="45"/>
      <c r="CK22" s="45"/>
      <c r="CM22" s="45"/>
      <c r="CO22" s="45"/>
      <c r="CQ22" s="45"/>
      <c r="CS22" s="45"/>
      <c r="CU22" s="45"/>
      <c r="CW22" s="45"/>
      <c r="CY22" s="45"/>
      <c r="DA22" s="45"/>
      <c r="DC22" s="45"/>
      <c r="DE22" s="45"/>
      <c r="DG22" s="45"/>
      <c r="DI22" s="45"/>
      <c r="DK22" s="45"/>
      <c r="DM22" t="s">
        <v>125</v>
      </c>
      <c r="DN22" t="s">
        <v>125</v>
      </c>
    </row>
    <row r="23" spans="1:118">
      <c r="A23" t="s">
        <v>187</v>
      </c>
      <c r="B23" t="s">
        <v>188</v>
      </c>
      <c r="C23" s="45" t="s">
        <v>189</v>
      </c>
      <c r="D23" s="1" t="s">
        <v>190</v>
      </c>
      <c r="E23" s="45" t="s">
        <v>122</v>
      </c>
      <c r="F23" t="s">
        <v>123</v>
      </c>
      <c r="G23">
        <v>95</v>
      </c>
      <c r="H23">
        <v>34</v>
      </c>
      <c r="I23" s="45">
        <v>99</v>
      </c>
      <c r="J23">
        <v>84</v>
      </c>
      <c r="K23" s="45">
        <v>100</v>
      </c>
      <c r="L23">
        <v>94</v>
      </c>
      <c r="P23" s="45"/>
      <c r="R23" s="45"/>
      <c r="T23" t="s">
        <v>124</v>
      </c>
      <c r="U23">
        <v>26</v>
      </c>
      <c r="V23">
        <v>12</v>
      </c>
      <c r="W23" s="45">
        <v>99</v>
      </c>
      <c r="X23">
        <v>59</v>
      </c>
      <c r="Y23" s="45">
        <v>97</v>
      </c>
      <c r="Z23">
        <v>70</v>
      </c>
      <c r="AA23" s="45">
        <v>95</v>
      </c>
      <c r="AB23">
        <v>82</v>
      </c>
      <c r="AC23" t="s">
        <v>123</v>
      </c>
      <c r="AD23">
        <v>35</v>
      </c>
      <c r="AE23">
        <v>8</v>
      </c>
      <c r="AF23" s="45">
        <v>105</v>
      </c>
      <c r="AG23">
        <v>81</v>
      </c>
      <c r="AK23" s="45"/>
      <c r="AM23" t="s">
        <v>124</v>
      </c>
      <c r="AP23" s="45">
        <v>99</v>
      </c>
      <c r="AQ23">
        <v>19</v>
      </c>
      <c r="AR23" s="45">
        <v>98</v>
      </c>
      <c r="AS23">
        <v>39</v>
      </c>
      <c r="AT23" s="45">
        <v>99</v>
      </c>
      <c r="AU23">
        <v>31</v>
      </c>
      <c r="AV23" t="s">
        <v>124</v>
      </c>
      <c r="AW23">
        <v>9</v>
      </c>
      <c r="AX23">
        <v>6</v>
      </c>
      <c r="AY23" s="45">
        <v>102</v>
      </c>
      <c r="AZ23">
        <v>72</v>
      </c>
      <c r="BA23" s="45">
        <v>107</v>
      </c>
      <c r="BB23">
        <v>74</v>
      </c>
      <c r="BC23" s="45">
        <v>104</v>
      </c>
      <c r="BD23">
        <v>75</v>
      </c>
      <c r="BE23" t="s">
        <v>124</v>
      </c>
      <c r="BF23">
        <v>1</v>
      </c>
      <c r="BG23">
        <v>1</v>
      </c>
      <c r="BH23" s="45">
        <v>102</v>
      </c>
      <c r="BI23">
        <v>21</v>
      </c>
      <c r="BJ23" s="45">
        <v>101</v>
      </c>
      <c r="BK23">
        <v>38</v>
      </c>
      <c r="BL23" s="45">
        <v>98</v>
      </c>
      <c r="BM23">
        <v>32</v>
      </c>
      <c r="BP23" s="45"/>
      <c r="BR23" s="45"/>
      <c r="BT23" s="45"/>
      <c r="BV23" s="45" t="s">
        <v>125</v>
      </c>
      <c r="CA23" s="45"/>
      <c r="CC23" s="45"/>
      <c r="CE23" s="45"/>
      <c r="CG23" s="45"/>
      <c r="CI23" s="45"/>
      <c r="CK23" s="45"/>
      <c r="CM23" s="45"/>
      <c r="CO23" s="45"/>
      <c r="CQ23" s="45"/>
      <c r="CS23" s="45"/>
      <c r="CU23" s="45"/>
      <c r="CW23" s="45"/>
      <c r="CY23" s="45"/>
      <c r="DA23" s="45"/>
      <c r="DC23" s="45"/>
      <c r="DE23" s="45"/>
      <c r="DG23" s="45"/>
      <c r="DI23" s="45"/>
      <c r="DK23" s="45"/>
      <c r="DM23" t="s">
        <v>141</v>
      </c>
      <c r="DN23" t="s">
        <v>191</v>
      </c>
    </row>
    <row r="24" spans="1:118">
      <c r="A24" t="s">
        <v>192</v>
      </c>
      <c r="B24" t="s">
        <v>193</v>
      </c>
      <c r="C24" s="45" t="s">
        <v>193</v>
      </c>
      <c r="D24" s="1" t="s">
        <v>194</v>
      </c>
      <c r="E24" s="45" t="s">
        <v>122</v>
      </c>
      <c r="F24" t="s">
        <v>123</v>
      </c>
      <c r="G24">
        <v>34</v>
      </c>
      <c r="H24">
        <v>15</v>
      </c>
      <c r="I24" s="45">
        <v>102</v>
      </c>
      <c r="J24">
        <v>85</v>
      </c>
      <c r="K24" s="45">
        <v>98</v>
      </c>
      <c r="L24">
        <v>92</v>
      </c>
      <c r="P24" s="45"/>
      <c r="R24" s="45"/>
      <c r="T24" t="s">
        <v>124</v>
      </c>
      <c r="U24">
        <v>3</v>
      </c>
      <c r="V24">
        <v>2</v>
      </c>
      <c r="W24" s="45">
        <v>109</v>
      </c>
      <c r="X24">
        <v>42</v>
      </c>
      <c r="Y24" s="45">
        <v>99</v>
      </c>
      <c r="Z24">
        <v>50</v>
      </c>
      <c r="AA24" s="45">
        <v>98</v>
      </c>
      <c r="AB24">
        <v>61</v>
      </c>
      <c r="AC24" t="s">
        <v>124</v>
      </c>
      <c r="AD24">
        <v>15</v>
      </c>
      <c r="AE24">
        <v>1</v>
      </c>
      <c r="AF24" s="45">
        <v>104</v>
      </c>
      <c r="AG24">
        <v>71</v>
      </c>
      <c r="AK24" s="45"/>
      <c r="AM24" t="s">
        <v>124</v>
      </c>
      <c r="AN24">
        <v>11</v>
      </c>
      <c r="AO24">
        <v>8</v>
      </c>
      <c r="AP24" s="45">
        <v>103</v>
      </c>
      <c r="AQ24">
        <v>69</v>
      </c>
      <c r="AR24" s="45">
        <v>101</v>
      </c>
      <c r="AS24">
        <v>82</v>
      </c>
      <c r="AT24" s="45">
        <v>93</v>
      </c>
      <c r="AU24">
        <v>75</v>
      </c>
      <c r="AV24" t="s">
        <v>124</v>
      </c>
      <c r="AW24">
        <v>5</v>
      </c>
      <c r="AX24">
        <v>4</v>
      </c>
      <c r="AY24" s="45">
        <v>101</v>
      </c>
      <c r="AZ24">
        <v>82</v>
      </c>
      <c r="BA24" s="45">
        <v>102</v>
      </c>
      <c r="BB24">
        <v>81</v>
      </c>
      <c r="BC24" s="45">
        <v>99</v>
      </c>
      <c r="BD24">
        <v>82</v>
      </c>
      <c r="BE24" t="s">
        <v>124</v>
      </c>
      <c r="BF24">
        <v>10</v>
      </c>
      <c r="BG24">
        <v>3</v>
      </c>
      <c r="BH24" s="45">
        <v>105</v>
      </c>
      <c r="BI24">
        <v>65</v>
      </c>
      <c r="BJ24" s="45">
        <v>104</v>
      </c>
      <c r="BK24">
        <v>70</v>
      </c>
      <c r="BL24" s="45">
        <v>111</v>
      </c>
      <c r="BM24">
        <v>64</v>
      </c>
      <c r="BP24" s="45"/>
      <c r="BR24" s="45"/>
      <c r="BT24" s="45"/>
      <c r="BV24" s="45" t="s">
        <v>124</v>
      </c>
      <c r="BW24">
        <v>1</v>
      </c>
      <c r="BX24">
        <v>1</v>
      </c>
      <c r="BY24">
        <v>98</v>
      </c>
      <c r="BZ24">
        <v>39</v>
      </c>
      <c r="CA24" s="45">
        <v>87</v>
      </c>
      <c r="CB24">
        <v>35</v>
      </c>
      <c r="CC24" s="45">
        <v>84</v>
      </c>
      <c r="CD24">
        <v>33</v>
      </c>
      <c r="CE24" s="45">
        <v>87</v>
      </c>
      <c r="CF24">
        <v>23</v>
      </c>
      <c r="CG24" s="45">
        <v>86</v>
      </c>
      <c r="CH24">
        <v>35</v>
      </c>
      <c r="CI24" s="45">
        <v>77</v>
      </c>
      <c r="CJ24">
        <v>32</v>
      </c>
      <c r="CK24" s="45">
        <v>116</v>
      </c>
      <c r="CL24">
        <v>26</v>
      </c>
      <c r="CM24" s="45">
        <v>96</v>
      </c>
      <c r="CN24">
        <v>22</v>
      </c>
      <c r="CO24" s="45">
        <v>96</v>
      </c>
      <c r="CP24">
        <v>29</v>
      </c>
      <c r="CQ24" s="45">
        <v>97</v>
      </c>
      <c r="CR24">
        <v>26</v>
      </c>
      <c r="CS24" s="45">
        <v>85</v>
      </c>
      <c r="CT24">
        <v>25</v>
      </c>
      <c r="CU24" s="45">
        <v>81</v>
      </c>
      <c r="CV24">
        <v>26</v>
      </c>
      <c r="CW24" s="45">
        <v>85</v>
      </c>
      <c r="CX24">
        <v>25</v>
      </c>
      <c r="CY24" s="45">
        <v>88</v>
      </c>
      <c r="CZ24">
        <v>32</v>
      </c>
      <c r="DA24" s="45">
        <v>82</v>
      </c>
      <c r="DB24">
        <v>22</v>
      </c>
      <c r="DC24" s="45">
        <v>101</v>
      </c>
      <c r="DD24">
        <v>25</v>
      </c>
      <c r="DE24" s="45">
        <v>97</v>
      </c>
      <c r="DF24">
        <v>19</v>
      </c>
      <c r="DG24" s="45">
        <v>96</v>
      </c>
      <c r="DH24">
        <v>24</v>
      </c>
      <c r="DI24" s="45">
        <v>92</v>
      </c>
      <c r="DJ24">
        <v>24</v>
      </c>
      <c r="DK24" s="45">
        <v>109</v>
      </c>
      <c r="DL24">
        <v>14</v>
      </c>
      <c r="DM24" t="s">
        <v>141</v>
      </c>
      <c r="DN24" t="s">
        <v>137</v>
      </c>
    </row>
    <row r="25" spans="1:118">
      <c r="A25" t="s">
        <v>195</v>
      </c>
      <c r="B25" t="s">
        <v>196</v>
      </c>
      <c r="C25" s="45" t="s">
        <v>196</v>
      </c>
      <c r="D25" s="1" t="s">
        <v>197</v>
      </c>
      <c r="E25" s="45" t="s">
        <v>122</v>
      </c>
      <c r="F25" t="s">
        <v>123</v>
      </c>
      <c r="G25">
        <v>33</v>
      </c>
      <c r="H25">
        <v>26</v>
      </c>
      <c r="I25" s="45">
        <v>103</v>
      </c>
      <c r="J25">
        <v>86</v>
      </c>
      <c r="K25" s="45">
        <v>103</v>
      </c>
      <c r="L25">
        <v>92</v>
      </c>
      <c r="P25" s="45"/>
      <c r="R25" s="45"/>
      <c r="T25" t="s">
        <v>124</v>
      </c>
      <c r="U25">
        <v>24</v>
      </c>
      <c r="V25">
        <v>10</v>
      </c>
      <c r="W25" s="45">
        <v>114</v>
      </c>
      <c r="X25">
        <v>64</v>
      </c>
      <c r="Y25" s="45">
        <v>102</v>
      </c>
      <c r="Z25">
        <v>75</v>
      </c>
      <c r="AA25" s="45">
        <v>105</v>
      </c>
      <c r="AB25">
        <v>83</v>
      </c>
      <c r="AC25" t="s">
        <v>124</v>
      </c>
      <c r="AD25">
        <v>4</v>
      </c>
      <c r="AE25">
        <v>3</v>
      </c>
      <c r="AF25" s="45">
        <v>97</v>
      </c>
      <c r="AG25">
        <v>47</v>
      </c>
      <c r="AK25" s="45"/>
      <c r="AM25" t="s">
        <v>124</v>
      </c>
      <c r="AN25">
        <v>5</v>
      </c>
      <c r="AO25">
        <v>5</v>
      </c>
      <c r="AP25" s="45">
        <v>94</v>
      </c>
      <c r="AQ25">
        <v>67</v>
      </c>
      <c r="AR25" s="45">
        <v>93</v>
      </c>
      <c r="AS25">
        <v>84</v>
      </c>
      <c r="AT25" s="45">
        <v>102</v>
      </c>
      <c r="AU25">
        <v>79</v>
      </c>
      <c r="AV25" t="s">
        <v>124</v>
      </c>
      <c r="AW25">
        <v>11</v>
      </c>
      <c r="AX25">
        <v>9</v>
      </c>
      <c r="AY25" s="45">
        <v>99</v>
      </c>
      <c r="AZ25">
        <v>85</v>
      </c>
      <c r="BA25" s="45">
        <v>87</v>
      </c>
      <c r="BB25">
        <v>85</v>
      </c>
      <c r="BC25" s="45">
        <v>107</v>
      </c>
      <c r="BD25">
        <v>86</v>
      </c>
      <c r="BE25" t="s">
        <v>124</v>
      </c>
      <c r="BF25">
        <v>2</v>
      </c>
      <c r="BG25">
        <v>2</v>
      </c>
      <c r="BH25" s="45">
        <v>102</v>
      </c>
      <c r="BI25">
        <v>46</v>
      </c>
      <c r="BJ25" s="45">
        <v>97</v>
      </c>
      <c r="BK25">
        <v>55</v>
      </c>
      <c r="BL25" s="45">
        <v>103</v>
      </c>
      <c r="BM25">
        <v>49</v>
      </c>
      <c r="BP25" s="45"/>
      <c r="BR25" s="45"/>
      <c r="BT25" s="45"/>
      <c r="BV25" s="45" t="s">
        <v>124</v>
      </c>
      <c r="BW25">
        <v>1</v>
      </c>
      <c r="BX25">
        <v>1</v>
      </c>
      <c r="BY25">
        <v>95</v>
      </c>
      <c r="BZ25">
        <v>36</v>
      </c>
      <c r="CA25" s="45">
        <v>83</v>
      </c>
      <c r="CB25">
        <v>33</v>
      </c>
      <c r="CC25" s="45">
        <v>81</v>
      </c>
      <c r="CD25">
        <v>31</v>
      </c>
      <c r="CE25" s="45">
        <v>93</v>
      </c>
      <c r="CF25">
        <v>22</v>
      </c>
      <c r="CG25" s="45">
        <v>82</v>
      </c>
      <c r="CH25">
        <v>32</v>
      </c>
      <c r="CI25" s="45">
        <v>76</v>
      </c>
      <c r="CJ25">
        <v>30</v>
      </c>
      <c r="CK25" s="45">
        <v>110</v>
      </c>
      <c r="CL25">
        <v>24</v>
      </c>
      <c r="CM25" s="45">
        <v>99</v>
      </c>
      <c r="CN25">
        <v>21</v>
      </c>
      <c r="CO25" s="45">
        <v>96</v>
      </c>
      <c r="CP25">
        <v>27</v>
      </c>
      <c r="CQ25" s="45">
        <v>97</v>
      </c>
      <c r="CR25">
        <v>24</v>
      </c>
      <c r="CS25" s="45">
        <v>79</v>
      </c>
      <c r="CT25">
        <v>23</v>
      </c>
      <c r="CU25" s="45">
        <v>81</v>
      </c>
      <c r="CV25">
        <v>25</v>
      </c>
      <c r="CW25" s="45">
        <v>84</v>
      </c>
      <c r="CX25">
        <v>24</v>
      </c>
      <c r="CY25" s="45">
        <v>87</v>
      </c>
      <c r="CZ25">
        <v>30</v>
      </c>
      <c r="DA25" s="45">
        <v>83</v>
      </c>
      <c r="DB25">
        <v>20</v>
      </c>
      <c r="DC25" s="45">
        <v>101</v>
      </c>
      <c r="DD25">
        <v>23</v>
      </c>
      <c r="DE25" s="45">
        <v>98</v>
      </c>
      <c r="DF25">
        <v>18</v>
      </c>
      <c r="DG25" s="45">
        <v>91</v>
      </c>
      <c r="DH25">
        <v>22</v>
      </c>
      <c r="DI25" s="45">
        <v>89</v>
      </c>
      <c r="DJ25">
        <v>23</v>
      </c>
      <c r="DK25" s="45">
        <v>105</v>
      </c>
      <c r="DL25">
        <v>13</v>
      </c>
      <c r="DM25" t="s">
        <v>141</v>
      </c>
      <c r="DN25" t="s">
        <v>137</v>
      </c>
    </row>
    <row r="26" spans="1:118">
      <c r="A26" t="s">
        <v>198</v>
      </c>
      <c r="B26" t="s">
        <v>199</v>
      </c>
      <c r="C26" s="45" t="s">
        <v>199</v>
      </c>
      <c r="D26" s="1" t="s">
        <v>200</v>
      </c>
      <c r="E26" s="45" t="s">
        <v>122</v>
      </c>
      <c r="F26" t="s">
        <v>123</v>
      </c>
      <c r="G26">
        <v>92</v>
      </c>
      <c r="H26">
        <v>50</v>
      </c>
      <c r="I26" s="45">
        <v>102</v>
      </c>
      <c r="J26">
        <v>88</v>
      </c>
      <c r="K26" s="45">
        <v>100</v>
      </c>
      <c r="L26">
        <v>94</v>
      </c>
      <c r="P26" s="45"/>
      <c r="R26" s="45"/>
      <c r="T26" t="s">
        <v>123</v>
      </c>
      <c r="U26">
        <v>235</v>
      </c>
      <c r="V26">
        <v>89</v>
      </c>
      <c r="W26" s="45">
        <v>103</v>
      </c>
      <c r="X26">
        <v>91</v>
      </c>
      <c r="Y26" s="45">
        <v>100</v>
      </c>
      <c r="Z26">
        <v>95</v>
      </c>
      <c r="AA26" s="45">
        <v>93</v>
      </c>
      <c r="AB26">
        <v>98</v>
      </c>
      <c r="AC26" t="s">
        <v>124</v>
      </c>
      <c r="AD26">
        <v>3</v>
      </c>
      <c r="AE26">
        <v>2</v>
      </c>
      <c r="AF26" s="45">
        <v>98</v>
      </c>
      <c r="AG26">
        <v>36</v>
      </c>
      <c r="AK26" s="45"/>
      <c r="AM26" t="s">
        <v>123</v>
      </c>
      <c r="AN26">
        <v>37</v>
      </c>
      <c r="AO26">
        <v>29</v>
      </c>
      <c r="AP26" s="45">
        <v>96</v>
      </c>
      <c r="AQ26">
        <v>76</v>
      </c>
      <c r="AR26" s="45">
        <v>102</v>
      </c>
      <c r="AS26">
        <v>89</v>
      </c>
      <c r="AT26" s="45">
        <v>99</v>
      </c>
      <c r="AU26">
        <v>83</v>
      </c>
      <c r="AV26" t="s">
        <v>124</v>
      </c>
      <c r="AW26">
        <v>16</v>
      </c>
      <c r="AX26">
        <v>15</v>
      </c>
      <c r="AY26" s="45">
        <v>98</v>
      </c>
      <c r="AZ26">
        <v>86</v>
      </c>
      <c r="BA26" s="45">
        <v>101</v>
      </c>
      <c r="BB26">
        <v>88</v>
      </c>
      <c r="BC26" s="45">
        <v>94</v>
      </c>
      <c r="BD26">
        <v>89</v>
      </c>
      <c r="BE26" t="s">
        <v>123</v>
      </c>
      <c r="BF26">
        <v>23</v>
      </c>
      <c r="BG26">
        <v>20</v>
      </c>
      <c r="BH26" s="45">
        <v>100</v>
      </c>
      <c r="BI26">
        <v>74</v>
      </c>
      <c r="BJ26" s="45">
        <v>100</v>
      </c>
      <c r="BK26">
        <v>80</v>
      </c>
      <c r="BL26" s="45">
        <v>106</v>
      </c>
      <c r="BM26">
        <v>74</v>
      </c>
      <c r="BP26" s="45"/>
      <c r="BR26" s="45"/>
      <c r="BT26" s="45"/>
      <c r="BV26" s="45" t="s">
        <v>124</v>
      </c>
      <c r="BW26">
        <v>1</v>
      </c>
      <c r="BX26">
        <v>1</v>
      </c>
      <c r="BY26">
        <v>98</v>
      </c>
      <c r="BZ26">
        <v>28</v>
      </c>
      <c r="CA26" s="45">
        <v>90</v>
      </c>
      <c r="CB26">
        <v>25</v>
      </c>
      <c r="CC26" s="45">
        <v>89</v>
      </c>
      <c r="CD26">
        <v>22</v>
      </c>
      <c r="CE26" s="45">
        <v>93</v>
      </c>
      <c r="CF26">
        <v>14</v>
      </c>
      <c r="CG26" s="45">
        <v>92</v>
      </c>
      <c r="CH26">
        <v>24</v>
      </c>
      <c r="CI26" s="45">
        <v>86</v>
      </c>
      <c r="CJ26">
        <v>21</v>
      </c>
      <c r="CK26" s="45">
        <v>106</v>
      </c>
      <c r="CL26">
        <v>16</v>
      </c>
      <c r="CM26" s="45">
        <v>98</v>
      </c>
      <c r="CN26">
        <v>14</v>
      </c>
      <c r="CO26" s="45">
        <v>101</v>
      </c>
      <c r="CP26">
        <v>19</v>
      </c>
      <c r="CQ26" s="45">
        <v>96</v>
      </c>
      <c r="CR26">
        <v>17</v>
      </c>
      <c r="CS26" s="45">
        <v>82</v>
      </c>
      <c r="CT26">
        <v>15</v>
      </c>
      <c r="CU26" s="45">
        <v>85</v>
      </c>
      <c r="CV26">
        <v>17</v>
      </c>
      <c r="CW26" s="45">
        <v>88</v>
      </c>
      <c r="CX26">
        <v>16</v>
      </c>
      <c r="CY26" s="45">
        <v>91</v>
      </c>
      <c r="CZ26">
        <v>22</v>
      </c>
      <c r="DA26" s="45">
        <v>85</v>
      </c>
      <c r="DB26">
        <v>13</v>
      </c>
      <c r="DC26" s="45">
        <v>98</v>
      </c>
      <c r="DD26">
        <v>16</v>
      </c>
      <c r="DE26" s="45">
        <v>96</v>
      </c>
      <c r="DF26">
        <v>11</v>
      </c>
      <c r="DG26" s="45">
        <v>91</v>
      </c>
      <c r="DH26">
        <v>15</v>
      </c>
      <c r="DI26" s="45">
        <v>92</v>
      </c>
      <c r="DJ26">
        <v>15</v>
      </c>
      <c r="DK26" s="45">
        <v>103</v>
      </c>
      <c r="DL26">
        <v>8</v>
      </c>
      <c r="DM26" t="s">
        <v>141</v>
      </c>
      <c r="DN26" t="s">
        <v>137</v>
      </c>
    </row>
    <row r="27" spans="1:118">
      <c r="A27" t="s">
        <v>201</v>
      </c>
      <c r="B27" t="s">
        <v>202</v>
      </c>
      <c r="C27" s="45" t="s">
        <v>203</v>
      </c>
      <c r="D27" s="1" t="s">
        <v>204</v>
      </c>
      <c r="E27" s="45" t="s">
        <v>122</v>
      </c>
      <c r="F27" t="s">
        <v>123</v>
      </c>
      <c r="G27">
        <v>134</v>
      </c>
      <c r="H27">
        <v>14</v>
      </c>
      <c r="I27" s="45">
        <v>93</v>
      </c>
      <c r="J27">
        <v>89</v>
      </c>
      <c r="K27" s="45">
        <v>101</v>
      </c>
      <c r="L27">
        <v>96</v>
      </c>
      <c r="P27" s="45"/>
      <c r="R27" s="45"/>
      <c r="T27" t="s">
        <v>124</v>
      </c>
      <c r="U27">
        <v>8</v>
      </c>
      <c r="V27">
        <v>3</v>
      </c>
      <c r="W27" s="45">
        <v>91</v>
      </c>
      <c r="X27">
        <v>36</v>
      </c>
      <c r="Y27" s="45">
        <v>88</v>
      </c>
      <c r="Z27">
        <v>40</v>
      </c>
      <c r="AA27" s="45">
        <v>57</v>
      </c>
      <c r="AB27">
        <v>61</v>
      </c>
      <c r="AC27" t="s">
        <v>124</v>
      </c>
      <c r="AD27">
        <v>1</v>
      </c>
      <c r="AE27">
        <v>1</v>
      </c>
      <c r="AF27" s="45">
        <v>103</v>
      </c>
      <c r="AG27">
        <v>50</v>
      </c>
      <c r="AK27" s="45"/>
      <c r="AM27" t="s">
        <v>124</v>
      </c>
      <c r="AN27">
        <v>8</v>
      </c>
      <c r="AO27">
        <v>5</v>
      </c>
      <c r="AP27" s="45">
        <v>101</v>
      </c>
      <c r="AQ27">
        <v>48</v>
      </c>
      <c r="AR27" s="45">
        <v>99</v>
      </c>
      <c r="AS27">
        <v>73</v>
      </c>
      <c r="AT27" s="45">
        <v>88</v>
      </c>
      <c r="AU27">
        <v>63</v>
      </c>
      <c r="AV27" t="s">
        <v>124</v>
      </c>
      <c r="AW27">
        <v>6</v>
      </c>
      <c r="AX27">
        <v>3</v>
      </c>
      <c r="AY27" s="45">
        <v>93</v>
      </c>
      <c r="AZ27">
        <v>74</v>
      </c>
      <c r="BA27" s="45">
        <v>99</v>
      </c>
      <c r="BB27">
        <v>91</v>
      </c>
      <c r="BC27" s="45">
        <v>85</v>
      </c>
      <c r="BD27">
        <v>92</v>
      </c>
      <c r="BE27" t="s">
        <v>124</v>
      </c>
      <c r="BF27">
        <v>2</v>
      </c>
      <c r="BG27">
        <v>2</v>
      </c>
      <c r="BH27" s="45">
        <v>98</v>
      </c>
      <c r="BI27">
        <v>29</v>
      </c>
      <c r="BJ27" s="45">
        <v>98</v>
      </c>
      <c r="BK27">
        <v>41</v>
      </c>
      <c r="BL27" s="45">
        <v>90</v>
      </c>
      <c r="BM27">
        <v>35</v>
      </c>
      <c r="BP27" s="45"/>
      <c r="BR27" s="45"/>
      <c r="BT27" s="45"/>
      <c r="BV27" s="45" t="s">
        <v>125</v>
      </c>
      <c r="CA27" s="45"/>
      <c r="CC27" s="45"/>
      <c r="CE27" s="45"/>
      <c r="CG27" s="45"/>
      <c r="CI27" s="45"/>
      <c r="CK27" s="45"/>
      <c r="CM27" s="45"/>
      <c r="CO27" s="45"/>
      <c r="CQ27" s="45"/>
      <c r="CS27" s="45"/>
      <c r="CU27" s="45"/>
      <c r="CW27" s="45"/>
      <c r="CY27" s="45"/>
      <c r="DA27" s="45"/>
      <c r="DC27" s="45"/>
      <c r="DE27" s="45"/>
      <c r="DG27" s="45"/>
      <c r="DI27" s="45"/>
      <c r="DK27" s="45"/>
      <c r="DM27" t="s">
        <v>125</v>
      </c>
      <c r="DN27" t="s">
        <v>205</v>
      </c>
    </row>
    <row r="28" spans="1:118">
      <c r="A28" t="s">
        <v>206</v>
      </c>
      <c r="B28" t="s">
        <v>207</v>
      </c>
      <c r="C28" s="45" t="s">
        <v>207</v>
      </c>
      <c r="D28" s="1" t="s">
        <v>208</v>
      </c>
      <c r="E28" s="45" t="s">
        <v>122</v>
      </c>
      <c r="F28" t="s">
        <v>123</v>
      </c>
      <c r="G28">
        <v>67</v>
      </c>
      <c r="H28">
        <v>38</v>
      </c>
      <c r="I28" s="45">
        <v>103</v>
      </c>
      <c r="J28">
        <v>92</v>
      </c>
      <c r="K28" s="45">
        <v>101</v>
      </c>
      <c r="L28">
        <v>95</v>
      </c>
      <c r="P28" s="45"/>
      <c r="R28" s="45"/>
      <c r="T28" t="s">
        <v>124</v>
      </c>
      <c r="U28">
        <v>98</v>
      </c>
      <c r="V28">
        <v>53</v>
      </c>
      <c r="W28" s="45">
        <v>103</v>
      </c>
      <c r="X28">
        <v>86</v>
      </c>
      <c r="Y28" s="45">
        <v>102</v>
      </c>
      <c r="Z28">
        <v>90</v>
      </c>
      <c r="AA28" s="45">
        <v>105</v>
      </c>
      <c r="AB28">
        <v>95</v>
      </c>
      <c r="AC28" t="s">
        <v>124</v>
      </c>
      <c r="AD28">
        <v>9</v>
      </c>
      <c r="AE28">
        <v>2</v>
      </c>
      <c r="AF28" s="45">
        <v>100</v>
      </c>
      <c r="AG28">
        <v>67</v>
      </c>
      <c r="AK28" s="45"/>
      <c r="AM28" t="s">
        <v>123</v>
      </c>
      <c r="AN28">
        <v>41</v>
      </c>
      <c r="AO28">
        <v>21</v>
      </c>
      <c r="AP28" s="45">
        <v>98</v>
      </c>
      <c r="AQ28">
        <v>86</v>
      </c>
      <c r="AR28" s="45">
        <v>101</v>
      </c>
      <c r="AS28">
        <v>92</v>
      </c>
      <c r="AT28" s="45">
        <v>85</v>
      </c>
      <c r="AU28">
        <v>88</v>
      </c>
      <c r="AV28" t="s">
        <v>123</v>
      </c>
      <c r="AW28">
        <v>29</v>
      </c>
      <c r="AX28">
        <v>20</v>
      </c>
      <c r="AY28" s="45">
        <v>98</v>
      </c>
      <c r="AZ28">
        <v>94</v>
      </c>
      <c r="BA28" s="45">
        <v>89</v>
      </c>
      <c r="BB28">
        <v>93</v>
      </c>
      <c r="BC28" s="45">
        <v>96</v>
      </c>
      <c r="BD28">
        <v>93</v>
      </c>
      <c r="BE28" t="s">
        <v>124</v>
      </c>
      <c r="BF28">
        <v>19</v>
      </c>
      <c r="BG28">
        <v>12</v>
      </c>
      <c r="BH28" s="45">
        <v>98</v>
      </c>
      <c r="BI28">
        <v>79</v>
      </c>
      <c r="BJ28" s="45">
        <v>99</v>
      </c>
      <c r="BK28">
        <v>83</v>
      </c>
      <c r="BL28" s="45">
        <v>94</v>
      </c>
      <c r="BM28">
        <v>79</v>
      </c>
      <c r="BP28" s="45"/>
      <c r="BR28" s="45"/>
      <c r="BT28" s="45"/>
      <c r="BV28" s="45" t="s">
        <v>124</v>
      </c>
      <c r="BW28">
        <v>2</v>
      </c>
      <c r="BX28">
        <v>2</v>
      </c>
      <c r="BY28">
        <v>94</v>
      </c>
      <c r="BZ28">
        <v>56</v>
      </c>
      <c r="CA28" s="45">
        <v>81</v>
      </c>
      <c r="CB28">
        <v>52</v>
      </c>
      <c r="CC28" s="45">
        <v>76</v>
      </c>
      <c r="CD28">
        <v>48</v>
      </c>
      <c r="CE28" s="45">
        <v>101</v>
      </c>
      <c r="CF28">
        <v>34</v>
      </c>
      <c r="CG28" s="45">
        <v>80</v>
      </c>
      <c r="CH28">
        <v>51</v>
      </c>
      <c r="CI28" s="45">
        <v>74</v>
      </c>
      <c r="CJ28">
        <v>48</v>
      </c>
      <c r="CK28" s="45">
        <v>112</v>
      </c>
      <c r="CL28">
        <v>38</v>
      </c>
      <c r="CM28" s="45">
        <v>102</v>
      </c>
      <c r="CN28">
        <v>33</v>
      </c>
      <c r="CO28" s="45">
        <v>102</v>
      </c>
      <c r="CP28">
        <v>44</v>
      </c>
      <c r="CQ28" s="45">
        <v>105</v>
      </c>
      <c r="CR28">
        <v>38</v>
      </c>
      <c r="CS28" s="45">
        <v>78</v>
      </c>
      <c r="CT28">
        <v>37</v>
      </c>
      <c r="CU28" s="45">
        <v>80</v>
      </c>
      <c r="CV28">
        <v>39</v>
      </c>
      <c r="CW28" s="45">
        <v>82</v>
      </c>
      <c r="CX28">
        <v>37</v>
      </c>
      <c r="CY28" s="45">
        <v>85</v>
      </c>
      <c r="CZ28">
        <v>48</v>
      </c>
      <c r="DA28" s="45">
        <v>84</v>
      </c>
      <c r="DB28">
        <v>32</v>
      </c>
      <c r="DC28" s="45">
        <v>103</v>
      </c>
      <c r="DD28">
        <v>37</v>
      </c>
      <c r="DE28" s="45">
        <v>98</v>
      </c>
      <c r="DF28">
        <v>28</v>
      </c>
      <c r="DG28" s="45">
        <v>97</v>
      </c>
      <c r="DH28">
        <v>35</v>
      </c>
      <c r="DI28" s="45">
        <v>92</v>
      </c>
      <c r="DJ28">
        <v>36</v>
      </c>
      <c r="DK28" s="45">
        <v>109</v>
      </c>
      <c r="DL28">
        <v>21</v>
      </c>
      <c r="DM28" t="s">
        <v>141</v>
      </c>
      <c r="DN28" t="s">
        <v>137</v>
      </c>
    </row>
    <row r="29" spans="1:118">
      <c r="A29" t="s">
        <v>209</v>
      </c>
      <c r="B29" t="s">
        <v>125</v>
      </c>
      <c r="C29" s="45" t="s">
        <v>210</v>
      </c>
      <c r="D29" s="1" t="s">
        <v>211</v>
      </c>
      <c r="E29" s="45" t="s">
        <v>122</v>
      </c>
      <c r="F29" t="s">
        <v>123</v>
      </c>
      <c r="G29">
        <v>456</v>
      </c>
      <c r="H29">
        <v>169</v>
      </c>
      <c r="I29" s="45">
        <v>93</v>
      </c>
      <c r="J29">
        <v>96</v>
      </c>
      <c r="K29" s="45">
        <v>98</v>
      </c>
      <c r="L29">
        <v>99</v>
      </c>
      <c r="P29" s="45"/>
      <c r="R29" s="45"/>
      <c r="T29" t="s">
        <v>123</v>
      </c>
      <c r="U29">
        <v>754</v>
      </c>
      <c r="V29">
        <v>184</v>
      </c>
      <c r="W29" s="45">
        <v>92</v>
      </c>
      <c r="X29">
        <v>97</v>
      </c>
      <c r="Y29" s="45">
        <v>96</v>
      </c>
      <c r="Z29">
        <v>98</v>
      </c>
      <c r="AA29" s="45">
        <v>103</v>
      </c>
      <c r="AB29">
        <v>99</v>
      </c>
      <c r="AC29" t="s">
        <v>123</v>
      </c>
      <c r="AD29">
        <v>41</v>
      </c>
      <c r="AE29">
        <v>13</v>
      </c>
      <c r="AF29" s="45">
        <v>104</v>
      </c>
      <c r="AG29">
        <v>82</v>
      </c>
      <c r="AK29" s="45"/>
      <c r="AM29" t="s">
        <v>123</v>
      </c>
      <c r="AN29">
        <v>78</v>
      </c>
      <c r="AO29">
        <v>39</v>
      </c>
      <c r="AP29" s="45">
        <v>102</v>
      </c>
      <c r="AQ29">
        <v>87</v>
      </c>
      <c r="AR29" s="45">
        <v>100</v>
      </c>
      <c r="AS29">
        <v>95</v>
      </c>
      <c r="AT29" s="45">
        <v>101</v>
      </c>
      <c r="AU29">
        <v>93</v>
      </c>
      <c r="AV29" t="s">
        <v>124</v>
      </c>
      <c r="AW29">
        <v>11</v>
      </c>
      <c r="AX29">
        <v>9</v>
      </c>
      <c r="AY29" s="45">
        <v>101</v>
      </c>
      <c r="AZ29">
        <v>85</v>
      </c>
      <c r="BA29" s="45">
        <v>94</v>
      </c>
      <c r="BB29">
        <v>95</v>
      </c>
      <c r="BC29" s="45">
        <v>99</v>
      </c>
      <c r="BD29">
        <v>95</v>
      </c>
      <c r="BE29" t="s">
        <v>123</v>
      </c>
      <c r="BF29">
        <v>37</v>
      </c>
      <c r="BG29">
        <v>19</v>
      </c>
      <c r="BH29" s="45">
        <v>102</v>
      </c>
      <c r="BI29">
        <v>82</v>
      </c>
      <c r="BJ29" s="45">
        <v>98</v>
      </c>
      <c r="BK29">
        <v>91</v>
      </c>
      <c r="BL29" s="45">
        <v>107</v>
      </c>
      <c r="BM29">
        <v>88</v>
      </c>
      <c r="BP29" s="45"/>
      <c r="BR29" s="45"/>
      <c r="BT29" s="45"/>
      <c r="BV29" s="45" t="s">
        <v>124</v>
      </c>
      <c r="BW29">
        <v>6</v>
      </c>
      <c r="BX29">
        <v>5</v>
      </c>
      <c r="BY29">
        <v>103</v>
      </c>
      <c r="BZ29">
        <v>61</v>
      </c>
      <c r="CA29" s="45">
        <v>96</v>
      </c>
      <c r="CB29">
        <v>55</v>
      </c>
      <c r="CC29" s="45">
        <v>93</v>
      </c>
      <c r="CD29">
        <v>51</v>
      </c>
      <c r="CE29" s="45">
        <v>95</v>
      </c>
      <c r="CF29">
        <v>34</v>
      </c>
      <c r="CG29" s="45">
        <v>98</v>
      </c>
      <c r="CH29">
        <v>54</v>
      </c>
      <c r="CI29" s="45">
        <v>92</v>
      </c>
      <c r="CJ29">
        <v>50</v>
      </c>
      <c r="CK29" s="45">
        <v>105</v>
      </c>
      <c r="CL29">
        <v>53</v>
      </c>
      <c r="CM29" s="45">
        <v>97</v>
      </c>
      <c r="CN29">
        <v>46</v>
      </c>
      <c r="CO29" s="45">
        <v>110</v>
      </c>
      <c r="CP29">
        <v>60</v>
      </c>
      <c r="CQ29" s="45">
        <v>109</v>
      </c>
      <c r="CR29">
        <v>53</v>
      </c>
      <c r="CS29" s="45">
        <v>87</v>
      </c>
      <c r="CT29">
        <v>51</v>
      </c>
      <c r="CU29" s="45">
        <v>98</v>
      </c>
      <c r="CV29">
        <v>54</v>
      </c>
      <c r="CW29" s="45">
        <v>99</v>
      </c>
      <c r="CX29">
        <v>52</v>
      </c>
      <c r="CY29" s="45">
        <v>105</v>
      </c>
      <c r="CZ29">
        <v>65</v>
      </c>
      <c r="DA29" s="45">
        <v>98</v>
      </c>
      <c r="DB29">
        <v>45</v>
      </c>
      <c r="DC29" s="45">
        <v>107</v>
      </c>
      <c r="DD29">
        <v>52</v>
      </c>
      <c r="DE29" s="45">
        <v>95</v>
      </c>
      <c r="DF29">
        <v>40</v>
      </c>
      <c r="DG29" s="45">
        <v>97</v>
      </c>
      <c r="DH29">
        <v>49</v>
      </c>
      <c r="DI29" s="45">
        <v>100</v>
      </c>
      <c r="DJ29">
        <v>50</v>
      </c>
      <c r="DK29" s="45">
        <v>102</v>
      </c>
      <c r="DL29">
        <v>29</v>
      </c>
      <c r="DM29" t="s">
        <v>125</v>
      </c>
      <c r="DN29" t="s">
        <v>212</v>
      </c>
    </row>
    <row r="30" spans="1:118">
      <c r="A30" t="s">
        <v>213</v>
      </c>
      <c r="B30" t="s">
        <v>214</v>
      </c>
      <c r="C30" s="45" t="s">
        <v>214</v>
      </c>
      <c r="D30" s="1" t="s">
        <v>215</v>
      </c>
      <c r="E30" s="45" t="s">
        <v>122</v>
      </c>
      <c r="F30" t="s">
        <v>123</v>
      </c>
      <c r="G30">
        <v>117</v>
      </c>
      <c r="H30">
        <v>60</v>
      </c>
      <c r="I30" s="45">
        <v>93</v>
      </c>
      <c r="J30">
        <v>87</v>
      </c>
      <c r="K30" s="45">
        <v>98</v>
      </c>
      <c r="L30">
        <v>94</v>
      </c>
      <c r="P30" s="45"/>
      <c r="R30" s="45"/>
      <c r="T30" t="s">
        <v>123</v>
      </c>
      <c r="U30">
        <v>236</v>
      </c>
      <c r="V30">
        <v>91</v>
      </c>
      <c r="W30" s="45">
        <v>103</v>
      </c>
      <c r="X30">
        <v>90</v>
      </c>
      <c r="Y30" s="45">
        <v>100</v>
      </c>
      <c r="Z30">
        <v>95</v>
      </c>
      <c r="AA30" s="45">
        <v>93</v>
      </c>
      <c r="AB30">
        <v>98</v>
      </c>
      <c r="AC30" t="s">
        <v>124</v>
      </c>
      <c r="AD30">
        <v>16</v>
      </c>
      <c r="AE30">
        <v>5</v>
      </c>
      <c r="AF30" s="45">
        <v>100</v>
      </c>
      <c r="AG30">
        <v>64</v>
      </c>
      <c r="AK30" s="45"/>
      <c r="AM30" t="s">
        <v>124</v>
      </c>
      <c r="AN30">
        <v>10</v>
      </c>
      <c r="AO30">
        <v>9</v>
      </c>
      <c r="AP30" s="45">
        <v>91</v>
      </c>
      <c r="AQ30">
        <v>56</v>
      </c>
      <c r="AR30" s="45">
        <v>95</v>
      </c>
      <c r="AS30">
        <v>85</v>
      </c>
      <c r="AT30" s="45">
        <v>108</v>
      </c>
      <c r="AU30">
        <v>77</v>
      </c>
      <c r="AV30" t="s">
        <v>124</v>
      </c>
      <c r="AW30">
        <v>10</v>
      </c>
      <c r="AX30">
        <v>7</v>
      </c>
      <c r="AY30" s="45">
        <v>92</v>
      </c>
      <c r="AZ30">
        <v>76</v>
      </c>
      <c r="BA30" s="45">
        <v>78</v>
      </c>
      <c r="BB30">
        <v>83</v>
      </c>
      <c r="BC30" s="45">
        <v>101</v>
      </c>
      <c r="BD30">
        <v>83</v>
      </c>
      <c r="BE30" t="s">
        <v>124</v>
      </c>
      <c r="BF30">
        <v>12</v>
      </c>
      <c r="BG30">
        <v>8</v>
      </c>
      <c r="BH30" s="45">
        <v>96</v>
      </c>
      <c r="BI30">
        <v>58</v>
      </c>
      <c r="BJ30" s="45">
        <v>97</v>
      </c>
      <c r="BK30">
        <v>73</v>
      </c>
      <c r="BL30" s="45">
        <v>96</v>
      </c>
      <c r="BM30">
        <v>66</v>
      </c>
      <c r="BP30" s="45"/>
      <c r="BR30" s="45"/>
      <c r="BT30" s="45"/>
      <c r="BV30" s="45" t="s">
        <v>124</v>
      </c>
      <c r="BY30">
        <v>95</v>
      </c>
      <c r="BZ30">
        <v>5</v>
      </c>
      <c r="CA30" s="45">
        <v>87</v>
      </c>
      <c r="CB30">
        <v>4</v>
      </c>
      <c r="CC30" s="45">
        <v>83</v>
      </c>
      <c r="CD30">
        <v>4</v>
      </c>
      <c r="CE30" s="45">
        <v>91</v>
      </c>
      <c r="CF30">
        <v>3</v>
      </c>
      <c r="CG30" s="45">
        <v>86</v>
      </c>
      <c r="CH30">
        <v>4</v>
      </c>
      <c r="CI30" s="45">
        <v>83</v>
      </c>
      <c r="CJ30">
        <v>4</v>
      </c>
      <c r="CK30" s="45">
        <v>100</v>
      </c>
      <c r="CL30">
        <v>19</v>
      </c>
      <c r="CM30" s="45">
        <v>101</v>
      </c>
      <c r="CN30">
        <v>16</v>
      </c>
      <c r="CO30" s="45">
        <v>101</v>
      </c>
      <c r="CP30">
        <v>23</v>
      </c>
      <c r="CQ30" s="45">
        <v>99</v>
      </c>
      <c r="CR30">
        <v>20</v>
      </c>
      <c r="CS30" s="45">
        <v>77</v>
      </c>
      <c r="CT30">
        <v>18</v>
      </c>
      <c r="CU30" s="45">
        <v>80</v>
      </c>
      <c r="CV30">
        <v>20</v>
      </c>
      <c r="CW30" s="45">
        <v>81</v>
      </c>
      <c r="CX30">
        <v>19</v>
      </c>
      <c r="CY30" s="45">
        <v>88</v>
      </c>
      <c r="CZ30">
        <v>27</v>
      </c>
      <c r="DA30" s="45">
        <v>80</v>
      </c>
      <c r="DB30">
        <v>16</v>
      </c>
      <c r="DC30" s="45">
        <v>103</v>
      </c>
      <c r="DD30">
        <v>18</v>
      </c>
      <c r="DE30" s="45">
        <v>98</v>
      </c>
      <c r="DF30">
        <v>13</v>
      </c>
      <c r="DG30" s="45">
        <v>95</v>
      </c>
      <c r="DH30">
        <v>17</v>
      </c>
      <c r="DI30" s="45">
        <v>97</v>
      </c>
      <c r="DJ30">
        <v>18</v>
      </c>
      <c r="DK30" s="45">
        <v>100</v>
      </c>
      <c r="DL30">
        <v>9</v>
      </c>
      <c r="DM30" t="s">
        <v>125</v>
      </c>
      <c r="DN30" t="s">
        <v>216</v>
      </c>
    </row>
    <row r="31" spans="1:118">
      <c r="A31" t="s">
        <v>217</v>
      </c>
      <c r="B31" t="s">
        <v>125</v>
      </c>
      <c r="C31" s="45" t="s">
        <v>218</v>
      </c>
      <c r="D31" s="1" t="s">
        <v>219</v>
      </c>
      <c r="E31" s="45" t="s">
        <v>122</v>
      </c>
      <c r="F31" t="s">
        <v>123</v>
      </c>
      <c r="G31">
        <v>35</v>
      </c>
      <c r="H31">
        <v>5</v>
      </c>
      <c r="I31" s="45">
        <v>109</v>
      </c>
      <c r="J31">
        <v>70</v>
      </c>
      <c r="K31" s="45">
        <v>106</v>
      </c>
      <c r="L31">
        <v>87</v>
      </c>
      <c r="P31" s="45"/>
      <c r="R31" s="45"/>
      <c r="T31" t="s">
        <v>124</v>
      </c>
      <c r="W31" s="45">
        <v>101</v>
      </c>
      <c r="X31">
        <v>36</v>
      </c>
      <c r="Y31" s="45">
        <v>111</v>
      </c>
      <c r="Z31">
        <v>49</v>
      </c>
      <c r="AA31" s="45">
        <v>111</v>
      </c>
      <c r="AB31">
        <v>63</v>
      </c>
      <c r="AC31" t="s">
        <v>125</v>
      </c>
      <c r="AF31" s="45"/>
      <c r="AK31" s="45"/>
      <c r="AM31" t="s">
        <v>124</v>
      </c>
      <c r="AN31">
        <v>8</v>
      </c>
      <c r="AO31">
        <v>2</v>
      </c>
      <c r="AP31" s="45">
        <v>100</v>
      </c>
      <c r="AQ31">
        <v>47</v>
      </c>
      <c r="AR31" s="45">
        <v>106</v>
      </c>
      <c r="AS31">
        <v>76</v>
      </c>
      <c r="AT31" s="45">
        <v>74</v>
      </c>
      <c r="AU31">
        <v>66</v>
      </c>
      <c r="AV31" t="s">
        <v>124</v>
      </c>
      <c r="AY31" s="45">
        <v>98</v>
      </c>
      <c r="AZ31">
        <v>17</v>
      </c>
      <c r="BA31" s="45">
        <v>111</v>
      </c>
      <c r="BB31">
        <v>22</v>
      </c>
      <c r="BC31" s="45">
        <v>94</v>
      </c>
      <c r="BD31">
        <v>22</v>
      </c>
      <c r="BE31" t="s">
        <v>125</v>
      </c>
      <c r="BH31" s="45"/>
      <c r="BJ31" s="45"/>
      <c r="BL31" s="45"/>
      <c r="BP31" s="45"/>
      <c r="BR31" s="45"/>
      <c r="BT31" s="45"/>
      <c r="BV31" s="45" t="s">
        <v>125</v>
      </c>
      <c r="CA31" s="45"/>
      <c r="CC31" s="45"/>
      <c r="CE31" s="45"/>
      <c r="CG31" s="45"/>
      <c r="CI31" s="45"/>
      <c r="CK31" s="45"/>
      <c r="CM31" s="45"/>
      <c r="CO31" s="45"/>
      <c r="CQ31" s="45"/>
      <c r="CS31" s="45"/>
      <c r="CU31" s="45"/>
      <c r="CW31" s="45"/>
      <c r="CY31" s="45"/>
      <c r="DA31" s="45"/>
      <c r="DC31" s="45"/>
      <c r="DE31" s="45"/>
      <c r="DG31" s="45"/>
      <c r="DI31" s="45"/>
      <c r="DK31" s="45"/>
      <c r="DM31" t="s">
        <v>125</v>
      </c>
      <c r="DN31" t="s">
        <v>220</v>
      </c>
    </row>
    <row r="32" spans="1:118">
      <c r="A32" t="s">
        <v>221</v>
      </c>
      <c r="B32" t="s">
        <v>222</v>
      </c>
      <c r="C32" s="45" t="s">
        <v>222</v>
      </c>
      <c r="D32" s="1" t="s">
        <v>223</v>
      </c>
      <c r="E32" s="45" t="s">
        <v>122</v>
      </c>
      <c r="F32" t="s">
        <v>123</v>
      </c>
      <c r="G32">
        <v>22</v>
      </c>
      <c r="H32">
        <v>21</v>
      </c>
      <c r="I32" s="45">
        <v>106</v>
      </c>
      <c r="J32">
        <v>76</v>
      </c>
      <c r="K32" s="45">
        <v>99</v>
      </c>
      <c r="L32">
        <v>87</v>
      </c>
      <c r="P32" s="45"/>
      <c r="R32" s="45"/>
      <c r="T32" t="s">
        <v>124</v>
      </c>
      <c r="U32">
        <v>2</v>
      </c>
      <c r="V32">
        <v>2</v>
      </c>
      <c r="W32" s="45">
        <v>105</v>
      </c>
      <c r="X32">
        <v>32</v>
      </c>
      <c r="Y32" s="45">
        <v>100</v>
      </c>
      <c r="Z32">
        <v>39</v>
      </c>
      <c r="AA32" s="45">
        <v>94</v>
      </c>
      <c r="AB32">
        <v>46</v>
      </c>
      <c r="AC32" t="s">
        <v>124</v>
      </c>
      <c r="AD32">
        <v>1</v>
      </c>
      <c r="AE32">
        <v>1</v>
      </c>
      <c r="AF32" s="45">
        <v>100</v>
      </c>
      <c r="AG32">
        <v>27</v>
      </c>
      <c r="AK32" s="45"/>
      <c r="AM32" t="s">
        <v>124</v>
      </c>
      <c r="AN32">
        <v>2</v>
      </c>
      <c r="AO32">
        <v>2</v>
      </c>
      <c r="AP32" s="45">
        <v>103</v>
      </c>
      <c r="AQ32">
        <v>42</v>
      </c>
      <c r="AR32" s="45">
        <v>100</v>
      </c>
      <c r="AS32">
        <v>67</v>
      </c>
      <c r="AT32" s="45">
        <v>101</v>
      </c>
      <c r="AU32">
        <v>59</v>
      </c>
      <c r="AV32" t="s">
        <v>124</v>
      </c>
      <c r="AW32">
        <v>3</v>
      </c>
      <c r="AX32">
        <v>3</v>
      </c>
      <c r="AY32" s="45">
        <v>103</v>
      </c>
      <c r="AZ32">
        <v>67</v>
      </c>
      <c r="BA32" s="45">
        <v>98</v>
      </c>
      <c r="BB32">
        <v>75</v>
      </c>
      <c r="BC32" s="45">
        <v>94</v>
      </c>
      <c r="BD32">
        <v>76</v>
      </c>
      <c r="BE32" t="s">
        <v>124</v>
      </c>
      <c r="BF32">
        <v>3</v>
      </c>
      <c r="BG32">
        <v>3</v>
      </c>
      <c r="BH32" s="45">
        <v>100</v>
      </c>
      <c r="BI32">
        <v>41</v>
      </c>
      <c r="BJ32" s="45">
        <v>96</v>
      </c>
      <c r="BK32">
        <v>50</v>
      </c>
      <c r="BL32" s="45">
        <v>100</v>
      </c>
      <c r="BM32">
        <v>44</v>
      </c>
      <c r="BP32" s="45"/>
      <c r="BR32" s="45"/>
      <c r="BT32" s="45"/>
      <c r="BV32" s="45" t="s">
        <v>125</v>
      </c>
      <c r="CA32" s="45"/>
      <c r="CC32" s="45"/>
      <c r="CE32" s="45"/>
      <c r="CG32" s="45"/>
      <c r="CI32" s="45"/>
      <c r="CK32" s="45"/>
      <c r="CM32" s="45"/>
      <c r="CO32" s="45"/>
      <c r="CQ32" s="45"/>
      <c r="CS32" s="45"/>
      <c r="CU32" s="45"/>
      <c r="CW32" s="45"/>
      <c r="CY32" s="45"/>
      <c r="DA32" s="45"/>
      <c r="DC32" s="45"/>
      <c r="DE32" s="45"/>
      <c r="DG32" s="45"/>
      <c r="DI32" s="45"/>
      <c r="DK32" s="45"/>
      <c r="DM32" t="s">
        <v>125</v>
      </c>
      <c r="DN32" t="s">
        <v>125</v>
      </c>
    </row>
    <row r="33" spans="1:118">
      <c r="A33" t="s">
        <v>224</v>
      </c>
      <c r="B33" t="s">
        <v>225</v>
      </c>
      <c r="C33" s="45" t="s">
        <v>225</v>
      </c>
      <c r="D33" s="1" t="s">
        <v>226</v>
      </c>
      <c r="E33" s="45" t="s">
        <v>122</v>
      </c>
      <c r="F33" t="s">
        <v>123</v>
      </c>
      <c r="G33">
        <v>29</v>
      </c>
      <c r="H33">
        <v>23</v>
      </c>
      <c r="I33" s="45">
        <v>95</v>
      </c>
      <c r="J33">
        <v>81</v>
      </c>
      <c r="K33" s="45">
        <v>100</v>
      </c>
      <c r="L33">
        <v>89</v>
      </c>
      <c r="P33" s="45"/>
      <c r="R33" s="45"/>
      <c r="T33" t="s">
        <v>124</v>
      </c>
      <c r="U33">
        <v>1</v>
      </c>
      <c r="V33">
        <v>1</v>
      </c>
      <c r="W33" s="45">
        <v>105</v>
      </c>
      <c r="X33">
        <v>31</v>
      </c>
      <c r="Y33" s="45">
        <v>98</v>
      </c>
      <c r="Z33">
        <v>36</v>
      </c>
      <c r="AA33" s="45">
        <v>92</v>
      </c>
      <c r="AB33">
        <v>46</v>
      </c>
      <c r="AC33" t="s">
        <v>124</v>
      </c>
      <c r="AD33">
        <v>2</v>
      </c>
      <c r="AE33">
        <v>1</v>
      </c>
      <c r="AF33" s="45">
        <v>97</v>
      </c>
      <c r="AG33">
        <v>42</v>
      </c>
      <c r="AK33" s="45"/>
      <c r="AM33" t="s">
        <v>124</v>
      </c>
      <c r="AN33">
        <v>13</v>
      </c>
      <c r="AO33">
        <v>10</v>
      </c>
      <c r="AP33" s="45">
        <v>98</v>
      </c>
      <c r="AQ33">
        <v>65</v>
      </c>
      <c r="AR33" s="45">
        <v>104</v>
      </c>
      <c r="AS33">
        <v>79</v>
      </c>
      <c r="AT33" s="45">
        <v>96</v>
      </c>
      <c r="AU33">
        <v>71</v>
      </c>
      <c r="AV33" t="s">
        <v>124</v>
      </c>
      <c r="AW33">
        <v>4</v>
      </c>
      <c r="AX33">
        <v>4</v>
      </c>
      <c r="AY33" s="45">
        <v>100</v>
      </c>
      <c r="AZ33">
        <v>79</v>
      </c>
      <c r="BA33" s="45">
        <v>104</v>
      </c>
      <c r="BB33">
        <v>78</v>
      </c>
      <c r="BC33" s="45">
        <v>94</v>
      </c>
      <c r="BD33">
        <v>78</v>
      </c>
      <c r="BE33" t="s">
        <v>124</v>
      </c>
      <c r="BF33">
        <v>4</v>
      </c>
      <c r="BG33">
        <v>3</v>
      </c>
      <c r="BH33" s="45">
        <v>99</v>
      </c>
      <c r="BI33">
        <v>46</v>
      </c>
      <c r="BJ33" s="45">
        <v>105</v>
      </c>
      <c r="BK33">
        <v>53</v>
      </c>
      <c r="BL33" s="45">
        <v>97</v>
      </c>
      <c r="BM33">
        <v>47</v>
      </c>
      <c r="BP33" s="45"/>
      <c r="BR33" s="45"/>
      <c r="BT33" s="45"/>
      <c r="BV33" s="45" t="s">
        <v>124</v>
      </c>
      <c r="BW33">
        <v>1</v>
      </c>
      <c r="BX33">
        <v>1</v>
      </c>
      <c r="BY33">
        <v>92</v>
      </c>
      <c r="BZ33">
        <v>34</v>
      </c>
      <c r="CA33" s="45">
        <v>84</v>
      </c>
      <c r="CB33">
        <v>31</v>
      </c>
      <c r="CC33" s="45">
        <v>81</v>
      </c>
      <c r="CD33">
        <v>29</v>
      </c>
      <c r="CE33" s="45">
        <v>95</v>
      </c>
      <c r="CF33">
        <v>20</v>
      </c>
      <c r="CG33" s="45">
        <v>82</v>
      </c>
      <c r="CH33">
        <v>31</v>
      </c>
      <c r="CI33" s="45">
        <v>77</v>
      </c>
      <c r="CJ33">
        <v>28</v>
      </c>
      <c r="CK33" s="45">
        <v>109</v>
      </c>
      <c r="CL33">
        <v>23</v>
      </c>
      <c r="CM33" s="45">
        <v>97</v>
      </c>
      <c r="CN33">
        <v>20</v>
      </c>
      <c r="CO33" s="45">
        <v>100</v>
      </c>
      <c r="CP33">
        <v>26</v>
      </c>
      <c r="CQ33" s="45">
        <v>94</v>
      </c>
      <c r="CR33">
        <v>23</v>
      </c>
      <c r="CS33" s="45">
        <v>88</v>
      </c>
      <c r="CT33">
        <v>22</v>
      </c>
      <c r="CU33" s="45">
        <v>87</v>
      </c>
      <c r="CV33">
        <v>23</v>
      </c>
      <c r="CW33" s="45">
        <v>93</v>
      </c>
      <c r="CX33">
        <v>22</v>
      </c>
      <c r="CY33" s="45">
        <v>91</v>
      </c>
      <c r="CZ33">
        <v>28</v>
      </c>
      <c r="DA33" s="45">
        <v>85</v>
      </c>
      <c r="DB33">
        <v>19</v>
      </c>
      <c r="DC33" s="45">
        <v>100</v>
      </c>
      <c r="DD33">
        <v>22</v>
      </c>
      <c r="DE33" s="45">
        <v>96</v>
      </c>
      <c r="DF33">
        <v>17</v>
      </c>
      <c r="DG33" s="45">
        <v>89</v>
      </c>
      <c r="DH33">
        <v>21</v>
      </c>
      <c r="DI33" s="45">
        <v>94</v>
      </c>
      <c r="DJ33">
        <v>21</v>
      </c>
      <c r="DK33" s="45">
        <v>116</v>
      </c>
      <c r="DL33">
        <v>13</v>
      </c>
      <c r="DM33" t="s">
        <v>227</v>
      </c>
      <c r="DN33" t="s">
        <v>137</v>
      </c>
    </row>
    <row r="34" spans="1:118">
      <c r="A34" t="s">
        <v>228</v>
      </c>
      <c r="B34" t="s">
        <v>229</v>
      </c>
      <c r="C34" s="45" t="s">
        <v>229</v>
      </c>
      <c r="D34" s="1" t="s">
        <v>230</v>
      </c>
      <c r="E34" s="45" t="s">
        <v>122</v>
      </c>
      <c r="F34" t="s">
        <v>123</v>
      </c>
      <c r="G34">
        <v>22</v>
      </c>
      <c r="H34">
        <v>4</v>
      </c>
      <c r="I34" s="45">
        <v>98</v>
      </c>
      <c r="J34">
        <v>66</v>
      </c>
      <c r="K34" s="45">
        <v>100</v>
      </c>
      <c r="L34">
        <v>76</v>
      </c>
      <c r="P34" s="45"/>
      <c r="R34" s="45"/>
      <c r="T34" t="s">
        <v>124</v>
      </c>
      <c r="U34">
        <v>53</v>
      </c>
      <c r="V34">
        <v>1</v>
      </c>
      <c r="W34" s="45">
        <v>107</v>
      </c>
      <c r="X34">
        <v>67</v>
      </c>
      <c r="Y34" s="45">
        <v>107</v>
      </c>
      <c r="Z34">
        <v>39</v>
      </c>
      <c r="AA34" s="45">
        <v>113</v>
      </c>
      <c r="AB34">
        <v>90</v>
      </c>
      <c r="AC34" t="s">
        <v>124</v>
      </c>
      <c r="AD34">
        <v>13</v>
      </c>
      <c r="AE34">
        <v>1</v>
      </c>
      <c r="AF34" s="45">
        <v>106</v>
      </c>
      <c r="AG34">
        <v>68</v>
      </c>
      <c r="AK34" s="45"/>
      <c r="AM34" t="s">
        <v>124</v>
      </c>
      <c r="AN34">
        <v>4</v>
      </c>
      <c r="AO34">
        <v>1</v>
      </c>
      <c r="AP34" s="45">
        <v>95</v>
      </c>
      <c r="AQ34">
        <v>39</v>
      </c>
      <c r="AR34" s="45">
        <v>92</v>
      </c>
      <c r="AS34">
        <v>75</v>
      </c>
      <c r="AT34" s="45">
        <v>96</v>
      </c>
      <c r="AU34">
        <v>65</v>
      </c>
      <c r="AV34" t="s">
        <v>124</v>
      </c>
      <c r="AY34" s="45">
        <v>97</v>
      </c>
      <c r="AZ34">
        <v>29</v>
      </c>
      <c r="BA34" s="45">
        <v>94</v>
      </c>
      <c r="BB34">
        <v>45</v>
      </c>
      <c r="BC34" s="45">
        <v>102</v>
      </c>
      <c r="BD34">
        <v>45</v>
      </c>
      <c r="BE34" t="s">
        <v>124</v>
      </c>
      <c r="BH34" s="45">
        <v>102</v>
      </c>
      <c r="BI34">
        <v>10</v>
      </c>
      <c r="BJ34" s="45">
        <v>106</v>
      </c>
      <c r="BK34">
        <v>22</v>
      </c>
      <c r="BL34" s="45">
        <v>100</v>
      </c>
      <c r="BM34">
        <v>18</v>
      </c>
      <c r="BP34" s="45"/>
      <c r="BR34" s="45"/>
      <c r="BT34" s="45"/>
      <c r="BV34" s="45" t="s">
        <v>125</v>
      </c>
      <c r="CA34" s="45"/>
      <c r="CC34" s="45"/>
      <c r="CE34" s="45"/>
      <c r="CG34" s="45"/>
      <c r="CI34" s="45"/>
      <c r="CK34" s="45"/>
      <c r="CM34" s="45"/>
      <c r="CO34" s="45"/>
      <c r="CQ34" s="45"/>
      <c r="CS34" s="45"/>
      <c r="CU34" s="45"/>
      <c r="CW34" s="45"/>
      <c r="CY34" s="45"/>
      <c r="DA34" s="45"/>
      <c r="DC34" s="45"/>
      <c r="DE34" s="45"/>
      <c r="DG34" s="45"/>
      <c r="DI34" s="45"/>
      <c r="DK34" s="45"/>
      <c r="DM34" t="s">
        <v>125</v>
      </c>
      <c r="DN34" t="s">
        <v>231</v>
      </c>
    </row>
    <row r="35" spans="1:118">
      <c r="A35" t="s">
        <v>232</v>
      </c>
      <c r="B35" t="s">
        <v>233</v>
      </c>
      <c r="C35" s="45" t="s">
        <v>233</v>
      </c>
      <c r="D35" s="1" t="s">
        <v>234</v>
      </c>
      <c r="E35" s="45" t="s">
        <v>235</v>
      </c>
      <c r="F35" t="s">
        <v>124</v>
      </c>
      <c r="I35" s="45">
        <v>103</v>
      </c>
      <c r="J35">
        <v>59</v>
      </c>
      <c r="K35" s="45">
        <v>97</v>
      </c>
      <c r="L35">
        <v>73</v>
      </c>
      <c r="P35" s="45"/>
      <c r="R35" s="45"/>
      <c r="T35" t="s">
        <v>124</v>
      </c>
      <c r="W35" s="45">
        <v>100</v>
      </c>
      <c r="X35">
        <v>12</v>
      </c>
      <c r="Y35" s="45">
        <v>98</v>
      </c>
      <c r="Z35">
        <v>16</v>
      </c>
      <c r="AA35" s="45">
        <v>90</v>
      </c>
      <c r="AB35">
        <v>20</v>
      </c>
      <c r="AC35" t="s">
        <v>123</v>
      </c>
      <c r="AD35">
        <v>50</v>
      </c>
      <c r="AE35">
        <v>23</v>
      </c>
      <c r="AF35" s="45">
        <v>108</v>
      </c>
      <c r="AG35">
        <v>86</v>
      </c>
      <c r="AK35" s="45"/>
      <c r="AM35" t="s">
        <v>123</v>
      </c>
      <c r="AN35">
        <v>26</v>
      </c>
      <c r="AO35">
        <v>11</v>
      </c>
      <c r="AP35" s="45">
        <v>106</v>
      </c>
      <c r="AQ35">
        <v>63</v>
      </c>
      <c r="AR35" s="45">
        <v>107</v>
      </c>
      <c r="AS35">
        <v>77</v>
      </c>
      <c r="AT35" s="45">
        <v>69</v>
      </c>
      <c r="AU35">
        <v>67</v>
      </c>
      <c r="AV35" t="s">
        <v>124</v>
      </c>
      <c r="AW35">
        <v>1</v>
      </c>
      <c r="AX35">
        <v>1</v>
      </c>
      <c r="AY35" s="45">
        <v>104</v>
      </c>
      <c r="AZ35">
        <v>76</v>
      </c>
      <c r="BA35" s="45">
        <v>117</v>
      </c>
      <c r="BB35">
        <v>70</v>
      </c>
      <c r="BC35" s="45">
        <v>77</v>
      </c>
      <c r="BD35">
        <v>71</v>
      </c>
      <c r="BE35" t="s">
        <v>123</v>
      </c>
      <c r="BF35">
        <v>43</v>
      </c>
      <c r="BG35">
        <v>27</v>
      </c>
      <c r="BH35" s="45">
        <v>111</v>
      </c>
      <c r="BI35">
        <v>84</v>
      </c>
      <c r="BJ35" s="45">
        <v>114</v>
      </c>
      <c r="BK35">
        <v>87</v>
      </c>
      <c r="BL35" s="45">
        <v>86</v>
      </c>
      <c r="BM35">
        <v>83</v>
      </c>
      <c r="BP35" s="45"/>
      <c r="BR35" s="45"/>
      <c r="BT35" s="45"/>
      <c r="BV35" s="45" t="s">
        <v>124</v>
      </c>
      <c r="BW35">
        <v>3</v>
      </c>
      <c r="BX35">
        <v>2</v>
      </c>
      <c r="BY35">
        <v>101</v>
      </c>
      <c r="BZ35">
        <v>48</v>
      </c>
      <c r="CA35" s="45">
        <v>103</v>
      </c>
      <c r="CB35">
        <v>43</v>
      </c>
      <c r="CC35" s="45">
        <v>93</v>
      </c>
      <c r="CD35">
        <v>39</v>
      </c>
      <c r="CE35" s="45">
        <v>95</v>
      </c>
      <c r="CF35">
        <v>25</v>
      </c>
      <c r="CG35" s="45">
        <v>89</v>
      </c>
      <c r="CH35">
        <v>42</v>
      </c>
      <c r="CI35" s="45">
        <v>93</v>
      </c>
      <c r="CJ35">
        <v>38</v>
      </c>
      <c r="CK35" s="45">
        <v>79</v>
      </c>
      <c r="CL35">
        <v>29</v>
      </c>
      <c r="CM35" s="45">
        <v>118</v>
      </c>
      <c r="CN35">
        <v>24</v>
      </c>
      <c r="CO35" s="45">
        <v>102</v>
      </c>
      <c r="CP35">
        <v>34</v>
      </c>
      <c r="CQ35" s="45">
        <v>98</v>
      </c>
      <c r="CR35">
        <v>29</v>
      </c>
      <c r="CS35" s="45">
        <v>80</v>
      </c>
      <c r="CT35">
        <v>26</v>
      </c>
      <c r="CU35" s="45">
        <v>94</v>
      </c>
      <c r="CV35">
        <v>29</v>
      </c>
      <c r="CW35" s="45">
        <v>98</v>
      </c>
      <c r="CX35">
        <v>27</v>
      </c>
      <c r="CY35" s="45">
        <v>105</v>
      </c>
      <c r="CZ35">
        <v>38</v>
      </c>
      <c r="DA35" s="45">
        <v>92</v>
      </c>
      <c r="DB35">
        <v>23</v>
      </c>
      <c r="DC35" s="45">
        <v>91</v>
      </c>
      <c r="DD35">
        <v>28</v>
      </c>
      <c r="DE35" s="45">
        <v>101</v>
      </c>
      <c r="DF35">
        <v>20</v>
      </c>
      <c r="DG35" s="45">
        <v>86</v>
      </c>
      <c r="DH35">
        <v>26</v>
      </c>
      <c r="DI35" s="45">
        <v>99</v>
      </c>
      <c r="DJ35">
        <v>26</v>
      </c>
      <c r="DK35" s="45">
        <v>94</v>
      </c>
      <c r="DL35">
        <v>14</v>
      </c>
      <c r="DM35" t="s">
        <v>141</v>
      </c>
      <c r="DN35" t="s">
        <v>236</v>
      </c>
    </row>
    <row r="36" spans="1:118">
      <c r="A36" t="s">
        <v>237</v>
      </c>
      <c r="B36" t="s">
        <v>238</v>
      </c>
      <c r="C36" s="45" t="s">
        <v>238</v>
      </c>
      <c r="D36" s="1" t="s">
        <v>239</v>
      </c>
      <c r="E36" s="45" t="s">
        <v>235</v>
      </c>
      <c r="F36" t="s">
        <v>124</v>
      </c>
      <c r="G36">
        <v>3</v>
      </c>
      <c r="H36">
        <v>1</v>
      </c>
      <c r="I36" s="45">
        <v>101</v>
      </c>
      <c r="J36">
        <v>85</v>
      </c>
      <c r="K36" s="45">
        <v>99</v>
      </c>
      <c r="L36">
        <v>92</v>
      </c>
      <c r="P36" s="45"/>
      <c r="R36" s="45"/>
      <c r="T36" t="s">
        <v>124</v>
      </c>
      <c r="U36">
        <v>4</v>
      </c>
      <c r="V36">
        <v>4</v>
      </c>
      <c r="W36" s="45">
        <v>100</v>
      </c>
      <c r="X36">
        <v>43</v>
      </c>
      <c r="Y36" s="45">
        <v>98</v>
      </c>
      <c r="Z36">
        <v>56</v>
      </c>
      <c r="AA36" s="45">
        <v>93</v>
      </c>
      <c r="AB36">
        <v>64</v>
      </c>
      <c r="AC36" t="s">
        <v>123</v>
      </c>
      <c r="AD36">
        <v>181</v>
      </c>
      <c r="AE36">
        <v>51</v>
      </c>
      <c r="AF36" s="45">
        <v>108</v>
      </c>
      <c r="AG36">
        <v>95</v>
      </c>
      <c r="AK36" s="45"/>
      <c r="AM36" t="s">
        <v>123</v>
      </c>
      <c r="AN36">
        <v>55</v>
      </c>
      <c r="AO36">
        <v>27</v>
      </c>
      <c r="AP36" s="45">
        <v>104</v>
      </c>
      <c r="AQ36">
        <v>79</v>
      </c>
      <c r="AR36" s="45">
        <v>112</v>
      </c>
      <c r="AS36">
        <v>88</v>
      </c>
      <c r="AT36" s="45">
        <v>91</v>
      </c>
      <c r="AU36">
        <v>82</v>
      </c>
      <c r="AV36" t="s">
        <v>124</v>
      </c>
      <c r="AW36">
        <v>4</v>
      </c>
      <c r="AX36">
        <v>4</v>
      </c>
      <c r="AY36" s="45">
        <v>102</v>
      </c>
      <c r="AZ36">
        <v>91</v>
      </c>
      <c r="BA36" s="45">
        <v>122</v>
      </c>
      <c r="BB36">
        <v>88</v>
      </c>
      <c r="BC36" s="45">
        <v>70</v>
      </c>
      <c r="BD36">
        <v>88</v>
      </c>
      <c r="BE36" t="s">
        <v>123</v>
      </c>
      <c r="BF36">
        <v>69</v>
      </c>
      <c r="BG36">
        <v>40</v>
      </c>
      <c r="BH36" s="45">
        <v>109</v>
      </c>
      <c r="BI36">
        <v>91</v>
      </c>
      <c r="BJ36" s="45">
        <v>115</v>
      </c>
      <c r="BK36">
        <v>93</v>
      </c>
      <c r="BL36" s="45">
        <v>91</v>
      </c>
      <c r="BM36">
        <v>90</v>
      </c>
      <c r="BP36" s="45"/>
      <c r="BR36" s="45"/>
      <c r="BT36" s="45"/>
      <c r="BV36" s="45" t="s">
        <v>124</v>
      </c>
      <c r="BW36">
        <v>8</v>
      </c>
      <c r="BX36">
        <v>4</v>
      </c>
      <c r="BY36">
        <v>106</v>
      </c>
      <c r="BZ36">
        <v>72</v>
      </c>
      <c r="CA36" s="45">
        <v>110</v>
      </c>
      <c r="CB36">
        <v>67</v>
      </c>
      <c r="CC36" s="45">
        <v>99</v>
      </c>
      <c r="CD36">
        <v>64</v>
      </c>
      <c r="CE36" s="45">
        <v>85</v>
      </c>
      <c r="CF36">
        <v>49</v>
      </c>
      <c r="CG36" s="45">
        <v>94</v>
      </c>
      <c r="CH36">
        <v>67</v>
      </c>
      <c r="CI36" s="45">
        <v>99</v>
      </c>
      <c r="CJ36">
        <v>63</v>
      </c>
      <c r="CK36" s="45">
        <v>77</v>
      </c>
      <c r="CL36">
        <v>53</v>
      </c>
      <c r="CM36" s="45">
        <v>124</v>
      </c>
      <c r="CN36">
        <v>47</v>
      </c>
      <c r="CO36" s="45">
        <v>95</v>
      </c>
      <c r="CP36">
        <v>59</v>
      </c>
      <c r="CQ36" s="45">
        <v>87</v>
      </c>
      <c r="CR36">
        <v>53</v>
      </c>
      <c r="CS36" s="45">
        <v>83</v>
      </c>
      <c r="CT36">
        <v>52</v>
      </c>
      <c r="CU36" s="45">
        <v>91</v>
      </c>
      <c r="CV36">
        <v>54</v>
      </c>
      <c r="CW36" s="45">
        <v>96</v>
      </c>
      <c r="CX36">
        <v>52</v>
      </c>
      <c r="CY36" s="45">
        <v>98</v>
      </c>
      <c r="CZ36">
        <v>64</v>
      </c>
      <c r="DA36" s="45">
        <v>88</v>
      </c>
      <c r="DB36">
        <v>45</v>
      </c>
      <c r="DC36" s="45">
        <v>83</v>
      </c>
      <c r="DD36">
        <v>52</v>
      </c>
      <c r="DE36" s="45">
        <v>111</v>
      </c>
      <c r="DF36">
        <v>41</v>
      </c>
      <c r="DG36" s="45">
        <v>87</v>
      </c>
      <c r="DH36">
        <v>50</v>
      </c>
      <c r="DI36" s="45">
        <v>97</v>
      </c>
      <c r="DJ36">
        <v>50</v>
      </c>
      <c r="DK36" s="45">
        <v>96</v>
      </c>
      <c r="DL36">
        <v>30</v>
      </c>
      <c r="DM36" t="s">
        <v>141</v>
      </c>
      <c r="DN36" t="s">
        <v>236</v>
      </c>
    </row>
    <row r="37" spans="1:118">
      <c r="A37" t="s">
        <v>240</v>
      </c>
      <c r="B37" t="s">
        <v>241</v>
      </c>
      <c r="C37" s="45" t="s">
        <v>241</v>
      </c>
      <c r="D37" s="1" t="s">
        <v>242</v>
      </c>
      <c r="E37" s="45" t="s">
        <v>235</v>
      </c>
      <c r="F37" t="s">
        <v>123</v>
      </c>
      <c r="G37">
        <v>22</v>
      </c>
      <c r="H37">
        <v>16</v>
      </c>
      <c r="I37" s="45">
        <v>89</v>
      </c>
      <c r="J37">
        <v>69</v>
      </c>
      <c r="K37" s="45">
        <v>96</v>
      </c>
      <c r="L37">
        <v>85</v>
      </c>
      <c r="P37" s="45"/>
      <c r="R37" s="45"/>
      <c r="T37" t="s">
        <v>124</v>
      </c>
      <c r="U37">
        <v>108</v>
      </c>
      <c r="V37">
        <v>69</v>
      </c>
      <c r="W37" s="45">
        <v>88</v>
      </c>
      <c r="X37">
        <v>81</v>
      </c>
      <c r="Y37" s="45">
        <v>92</v>
      </c>
      <c r="Z37">
        <v>90</v>
      </c>
      <c r="AA37" s="45">
        <v>81</v>
      </c>
      <c r="AB37">
        <v>95</v>
      </c>
      <c r="AC37" t="s">
        <v>124</v>
      </c>
      <c r="AD37">
        <v>5</v>
      </c>
      <c r="AE37">
        <v>2</v>
      </c>
      <c r="AF37" s="45">
        <v>102</v>
      </c>
      <c r="AG37">
        <v>48</v>
      </c>
      <c r="AK37" s="45"/>
      <c r="AM37" t="s">
        <v>123</v>
      </c>
      <c r="AN37">
        <v>87</v>
      </c>
      <c r="AO37">
        <v>50</v>
      </c>
      <c r="AP37" s="45">
        <v>101</v>
      </c>
      <c r="AQ37">
        <v>83</v>
      </c>
      <c r="AR37" s="45">
        <v>104</v>
      </c>
      <c r="AS37">
        <v>91</v>
      </c>
      <c r="AT37" s="45">
        <v>80</v>
      </c>
      <c r="AU37">
        <v>85</v>
      </c>
      <c r="AV37" t="s">
        <v>124</v>
      </c>
      <c r="AW37">
        <v>17</v>
      </c>
      <c r="AX37">
        <v>13</v>
      </c>
      <c r="AY37" s="45">
        <v>103</v>
      </c>
      <c r="AZ37">
        <v>85</v>
      </c>
      <c r="BA37" s="45">
        <v>107</v>
      </c>
      <c r="BB37">
        <v>78</v>
      </c>
      <c r="BC37" s="45">
        <v>73</v>
      </c>
      <c r="BD37">
        <v>79</v>
      </c>
      <c r="BE37" t="s">
        <v>123</v>
      </c>
      <c r="BF37">
        <v>29</v>
      </c>
      <c r="BG37">
        <v>27</v>
      </c>
      <c r="BH37" s="45">
        <v>102</v>
      </c>
      <c r="BI37">
        <v>76</v>
      </c>
      <c r="BJ37" s="45">
        <v>97</v>
      </c>
      <c r="BK37">
        <v>80</v>
      </c>
      <c r="BL37" s="45">
        <v>86</v>
      </c>
      <c r="BM37">
        <v>74</v>
      </c>
      <c r="BP37" s="45"/>
      <c r="BR37" s="45"/>
      <c r="BT37" s="45"/>
      <c r="BV37" s="45" t="s">
        <v>124</v>
      </c>
      <c r="BW37">
        <v>2</v>
      </c>
      <c r="BX37">
        <v>1</v>
      </c>
      <c r="BY37">
        <v>97</v>
      </c>
      <c r="BZ37">
        <v>36</v>
      </c>
      <c r="CA37" s="45">
        <v>95</v>
      </c>
      <c r="CB37">
        <v>32</v>
      </c>
      <c r="CC37" s="45">
        <v>89</v>
      </c>
      <c r="CD37">
        <v>29</v>
      </c>
      <c r="CE37" s="45">
        <v>92</v>
      </c>
      <c r="CF37">
        <v>16</v>
      </c>
      <c r="CG37" s="45">
        <v>89</v>
      </c>
      <c r="CH37">
        <v>31</v>
      </c>
      <c r="CI37" s="45">
        <v>86</v>
      </c>
      <c r="CJ37">
        <v>27</v>
      </c>
      <c r="CK37" s="45">
        <v>88</v>
      </c>
      <c r="CL37">
        <v>19</v>
      </c>
      <c r="CM37" s="45">
        <v>109</v>
      </c>
      <c r="CN37">
        <v>15</v>
      </c>
      <c r="CO37" s="45">
        <v>98</v>
      </c>
      <c r="CP37">
        <v>23</v>
      </c>
      <c r="CQ37" s="45">
        <v>97</v>
      </c>
      <c r="CR37">
        <v>19</v>
      </c>
      <c r="CS37" s="45">
        <v>79</v>
      </c>
      <c r="CT37">
        <v>18</v>
      </c>
      <c r="CU37" s="45">
        <v>87</v>
      </c>
      <c r="CV37">
        <v>20</v>
      </c>
      <c r="CW37" s="45">
        <v>90</v>
      </c>
      <c r="CX37">
        <v>19</v>
      </c>
      <c r="CY37" s="45">
        <v>99</v>
      </c>
      <c r="CZ37">
        <v>27</v>
      </c>
      <c r="DA37" s="45">
        <v>85</v>
      </c>
      <c r="DB37">
        <v>16</v>
      </c>
      <c r="DC37" s="45">
        <v>98</v>
      </c>
      <c r="DD37">
        <v>18</v>
      </c>
      <c r="DE37" s="45">
        <v>105</v>
      </c>
      <c r="DF37">
        <v>12</v>
      </c>
      <c r="DG37" s="45">
        <v>97</v>
      </c>
      <c r="DH37">
        <v>17</v>
      </c>
      <c r="DI37" s="45">
        <v>105</v>
      </c>
      <c r="DJ37">
        <v>17</v>
      </c>
      <c r="DK37" s="45">
        <v>96</v>
      </c>
      <c r="DL37">
        <v>9</v>
      </c>
      <c r="DM37" t="s">
        <v>227</v>
      </c>
      <c r="DN37" t="s">
        <v>125</v>
      </c>
    </row>
    <row r="38" spans="1:118">
      <c r="A38" t="s">
        <v>243</v>
      </c>
      <c r="B38" t="s">
        <v>244</v>
      </c>
      <c r="C38" s="45" t="s">
        <v>244</v>
      </c>
      <c r="D38" s="1" t="s">
        <v>245</v>
      </c>
      <c r="E38" s="45" t="s">
        <v>235</v>
      </c>
      <c r="F38" t="s">
        <v>124</v>
      </c>
      <c r="G38">
        <v>19</v>
      </c>
      <c r="H38">
        <v>12</v>
      </c>
      <c r="I38" s="45">
        <v>92</v>
      </c>
      <c r="J38">
        <v>63</v>
      </c>
      <c r="K38" s="45">
        <v>98</v>
      </c>
      <c r="L38">
        <v>75</v>
      </c>
      <c r="P38" s="45"/>
      <c r="R38" s="45"/>
      <c r="T38" t="s">
        <v>124</v>
      </c>
      <c r="U38">
        <v>112</v>
      </c>
      <c r="V38">
        <v>71</v>
      </c>
      <c r="W38" s="45">
        <v>85</v>
      </c>
      <c r="X38">
        <v>81</v>
      </c>
      <c r="Y38" s="45">
        <v>93</v>
      </c>
      <c r="Z38">
        <v>90</v>
      </c>
      <c r="AA38" s="45">
        <v>95</v>
      </c>
      <c r="AB38">
        <v>95</v>
      </c>
      <c r="AC38" t="s">
        <v>124</v>
      </c>
      <c r="AD38">
        <v>4</v>
      </c>
      <c r="AE38">
        <v>2</v>
      </c>
      <c r="AF38" s="45">
        <v>98</v>
      </c>
      <c r="AG38">
        <v>47</v>
      </c>
      <c r="AK38" s="45"/>
      <c r="AM38" t="s">
        <v>123</v>
      </c>
      <c r="AN38">
        <v>42</v>
      </c>
      <c r="AO38">
        <v>28</v>
      </c>
      <c r="AP38" s="45">
        <v>105</v>
      </c>
      <c r="AQ38">
        <v>71</v>
      </c>
      <c r="AR38" s="45">
        <v>109</v>
      </c>
      <c r="AS38">
        <v>83</v>
      </c>
      <c r="AT38" s="45">
        <v>89</v>
      </c>
      <c r="AU38">
        <v>74</v>
      </c>
      <c r="AV38" t="s">
        <v>124</v>
      </c>
      <c r="AW38">
        <v>9</v>
      </c>
      <c r="AX38">
        <v>8</v>
      </c>
      <c r="AY38" s="45">
        <v>102</v>
      </c>
      <c r="AZ38">
        <v>72</v>
      </c>
      <c r="BA38" s="45">
        <v>104</v>
      </c>
      <c r="BB38">
        <v>62</v>
      </c>
      <c r="BC38" s="45">
        <v>81</v>
      </c>
      <c r="BD38">
        <v>64</v>
      </c>
      <c r="BE38" t="s">
        <v>124</v>
      </c>
      <c r="BF38">
        <v>17</v>
      </c>
      <c r="BG38">
        <v>17</v>
      </c>
      <c r="BH38" s="45">
        <v>108</v>
      </c>
      <c r="BI38">
        <v>69</v>
      </c>
      <c r="BJ38" s="45">
        <v>110</v>
      </c>
      <c r="BK38">
        <v>73</v>
      </c>
      <c r="BL38" s="45">
        <v>96</v>
      </c>
      <c r="BM38">
        <v>67</v>
      </c>
      <c r="BP38" s="45"/>
      <c r="BR38" s="45"/>
      <c r="BT38" s="45"/>
      <c r="BV38" s="45" t="s">
        <v>124</v>
      </c>
      <c r="BW38">
        <v>3</v>
      </c>
      <c r="BX38">
        <v>3</v>
      </c>
      <c r="BY38">
        <v>97</v>
      </c>
      <c r="BZ38">
        <v>43</v>
      </c>
      <c r="CA38" s="45">
        <v>95</v>
      </c>
      <c r="CB38">
        <v>38</v>
      </c>
      <c r="CC38" s="45">
        <v>89</v>
      </c>
      <c r="CD38">
        <v>35</v>
      </c>
      <c r="CE38" s="45">
        <v>98</v>
      </c>
      <c r="CF38">
        <v>20</v>
      </c>
      <c r="CG38" s="45">
        <v>92</v>
      </c>
      <c r="CH38">
        <v>38</v>
      </c>
      <c r="CI38" s="45">
        <v>86</v>
      </c>
      <c r="CJ38">
        <v>34</v>
      </c>
      <c r="CK38" s="45">
        <v>86</v>
      </c>
      <c r="CL38">
        <v>24</v>
      </c>
      <c r="CM38" s="45">
        <v>107</v>
      </c>
      <c r="CN38">
        <v>19</v>
      </c>
      <c r="CO38" s="45">
        <v>100</v>
      </c>
      <c r="CP38">
        <v>29</v>
      </c>
      <c r="CQ38" s="45">
        <v>100</v>
      </c>
      <c r="CR38">
        <v>24</v>
      </c>
      <c r="CS38" s="45">
        <v>81</v>
      </c>
      <c r="CT38">
        <v>22</v>
      </c>
      <c r="CU38" s="45">
        <v>85</v>
      </c>
      <c r="CV38">
        <v>25</v>
      </c>
      <c r="CW38" s="45">
        <v>87</v>
      </c>
      <c r="CX38">
        <v>23</v>
      </c>
      <c r="CY38" s="45">
        <v>91</v>
      </c>
      <c r="CZ38">
        <v>33</v>
      </c>
      <c r="DA38" s="45">
        <v>82</v>
      </c>
      <c r="DB38">
        <v>19</v>
      </c>
      <c r="DC38" s="45">
        <v>96</v>
      </c>
      <c r="DD38">
        <v>23</v>
      </c>
      <c r="DE38" s="45">
        <v>101</v>
      </c>
      <c r="DF38">
        <v>16</v>
      </c>
      <c r="DG38" s="45">
        <v>99</v>
      </c>
      <c r="DH38">
        <v>21</v>
      </c>
      <c r="DI38" s="45">
        <v>107</v>
      </c>
      <c r="DJ38">
        <v>22</v>
      </c>
      <c r="DK38" s="45">
        <v>89</v>
      </c>
      <c r="DL38">
        <v>11</v>
      </c>
      <c r="DM38" t="s">
        <v>227</v>
      </c>
      <c r="DN38" t="s">
        <v>246</v>
      </c>
    </row>
    <row r="39" spans="1:118">
      <c r="A39" t="s">
        <v>247</v>
      </c>
      <c r="B39" t="s">
        <v>248</v>
      </c>
      <c r="C39" s="45" t="s">
        <v>248</v>
      </c>
      <c r="D39" s="1" t="s">
        <v>249</v>
      </c>
      <c r="E39" s="45" t="s">
        <v>235</v>
      </c>
      <c r="F39" t="s">
        <v>123</v>
      </c>
      <c r="G39">
        <v>34</v>
      </c>
      <c r="H39">
        <v>19</v>
      </c>
      <c r="I39" s="45">
        <v>99</v>
      </c>
      <c r="J39">
        <v>72</v>
      </c>
      <c r="K39" s="45">
        <v>98</v>
      </c>
      <c r="L39">
        <v>88</v>
      </c>
      <c r="P39" s="45"/>
      <c r="R39" s="45"/>
      <c r="T39" t="s">
        <v>124</v>
      </c>
      <c r="U39">
        <v>76</v>
      </c>
      <c r="V39">
        <v>46</v>
      </c>
      <c r="W39" s="45">
        <v>88</v>
      </c>
      <c r="X39">
        <v>75</v>
      </c>
      <c r="Y39" s="45">
        <v>95</v>
      </c>
      <c r="Z39">
        <v>87</v>
      </c>
      <c r="AA39" s="45">
        <v>87</v>
      </c>
      <c r="AB39">
        <v>93</v>
      </c>
      <c r="AC39" t="s">
        <v>124</v>
      </c>
      <c r="AD39">
        <v>8</v>
      </c>
      <c r="AE39">
        <v>5</v>
      </c>
      <c r="AF39" s="45">
        <v>106</v>
      </c>
      <c r="AG39">
        <v>53</v>
      </c>
      <c r="AK39" s="45"/>
      <c r="AM39" t="s">
        <v>124</v>
      </c>
      <c r="AN39">
        <v>16</v>
      </c>
      <c r="AO39">
        <v>13</v>
      </c>
      <c r="AP39" s="45">
        <v>103</v>
      </c>
      <c r="AQ39">
        <v>49</v>
      </c>
      <c r="AR39" s="45">
        <v>97</v>
      </c>
      <c r="AS39">
        <v>66</v>
      </c>
      <c r="AT39" s="45">
        <v>78</v>
      </c>
      <c r="AU39">
        <v>53</v>
      </c>
      <c r="AV39" t="s">
        <v>124</v>
      </c>
      <c r="AW39">
        <v>15</v>
      </c>
      <c r="AX39">
        <v>11</v>
      </c>
      <c r="AY39" s="45">
        <v>100</v>
      </c>
      <c r="AZ39">
        <v>79</v>
      </c>
      <c r="BA39" s="45">
        <v>95</v>
      </c>
      <c r="BB39">
        <v>70</v>
      </c>
      <c r="BC39" s="45">
        <v>68</v>
      </c>
      <c r="BD39">
        <v>71</v>
      </c>
      <c r="BE39" t="s">
        <v>124</v>
      </c>
      <c r="BF39">
        <v>14</v>
      </c>
      <c r="BG39">
        <v>9</v>
      </c>
      <c r="BH39" s="45">
        <v>104</v>
      </c>
      <c r="BI39">
        <v>62</v>
      </c>
      <c r="BJ39" s="45">
        <v>96</v>
      </c>
      <c r="BK39">
        <v>67</v>
      </c>
      <c r="BL39" s="45">
        <v>93</v>
      </c>
      <c r="BM39">
        <v>60</v>
      </c>
      <c r="BP39" s="45"/>
      <c r="BR39" s="45"/>
      <c r="BT39" s="45"/>
      <c r="BV39" s="45" t="s">
        <v>124</v>
      </c>
      <c r="BW39">
        <v>1</v>
      </c>
      <c r="BX39">
        <v>1</v>
      </c>
      <c r="BY39">
        <v>99</v>
      </c>
      <c r="BZ39">
        <v>28</v>
      </c>
      <c r="CA39" s="45">
        <v>94</v>
      </c>
      <c r="CB39">
        <v>24</v>
      </c>
      <c r="CC39" s="45">
        <v>89</v>
      </c>
      <c r="CD39">
        <v>22</v>
      </c>
      <c r="CE39" s="45">
        <v>90</v>
      </c>
      <c r="CF39">
        <v>13</v>
      </c>
      <c r="CG39" s="45">
        <v>87</v>
      </c>
      <c r="CH39">
        <v>24</v>
      </c>
      <c r="CI39" s="45">
        <v>86</v>
      </c>
      <c r="CJ39">
        <v>21</v>
      </c>
      <c r="CK39" s="45">
        <v>88</v>
      </c>
      <c r="CL39">
        <v>15</v>
      </c>
      <c r="CM39" s="45">
        <v>111</v>
      </c>
      <c r="CN39">
        <v>12</v>
      </c>
      <c r="CO39" s="45">
        <v>98</v>
      </c>
      <c r="CP39">
        <v>18</v>
      </c>
      <c r="CQ39" s="45">
        <v>96</v>
      </c>
      <c r="CR39">
        <v>15</v>
      </c>
      <c r="CS39" s="45">
        <v>88</v>
      </c>
      <c r="CT39">
        <v>14</v>
      </c>
      <c r="CU39" s="45">
        <v>89</v>
      </c>
      <c r="CV39">
        <v>16</v>
      </c>
      <c r="CW39" s="45">
        <v>90</v>
      </c>
      <c r="CX39">
        <v>15</v>
      </c>
      <c r="CY39" s="45">
        <v>89</v>
      </c>
      <c r="CZ39">
        <v>21</v>
      </c>
      <c r="DA39" s="45">
        <v>89</v>
      </c>
      <c r="DB39">
        <v>12</v>
      </c>
      <c r="DC39" s="45">
        <v>102</v>
      </c>
      <c r="DD39">
        <v>14</v>
      </c>
      <c r="DE39" s="45">
        <v>103</v>
      </c>
      <c r="DF39">
        <v>10</v>
      </c>
      <c r="DG39" s="45">
        <v>97</v>
      </c>
      <c r="DH39">
        <v>13</v>
      </c>
      <c r="DI39" s="45">
        <v>103</v>
      </c>
      <c r="DJ39">
        <v>13</v>
      </c>
      <c r="DK39" s="45">
        <v>97</v>
      </c>
      <c r="DL39">
        <v>7</v>
      </c>
      <c r="DM39" t="s">
        <v>227</v>
      </c>
      <c r="DN39" t="s">
        <v>250</v>
      </c>
    </row>
    <row r="40" spans="1:118">
      <c r="A40" t="s">
        <v>251</v>
      </c>
      <c r="B40" t="s">
        <v>252</v>
      </c>
      <c r="C40" s="45" t="s">
        <v>252</v>
      </c>
      <c r="D40" s="1" t="s">
        <v>253</v>
      </c>
      <c r="E40" s="45" t="s">
        <v>235</v>
      </c>
      <c r="F40" t="s">
        <v>123</v>
      </c>
      <c r="G40">
        <v>70</v>
      </c>
      <c r="H40">
        <v>17</v>
      </c>
      <c r="I40" s="45">
        <v>105</v>
      </c>
      <c r="J40">
        <v>85</v>
      </c>
      <c r="K40" s="45">
        <v>101</v>
      </c>
      <c r="L40">
        <v>94</v>
      </c>
      <c r="P40" s="45"/>
      <c r="R40" s="45"/>
      <c r="T40" t="s">
        <v>124</v>
      </c>
      <c r="W40" s="45">
        <v>98</v>
      </c>
      <c r="X40">
        <v>3</v>
      </c>
      <c r="Y40" s="45">
        <v>97</v>
      </c>
      <c r="Z40">
        <v>4</v>
      </c>
      <c r="AA40" s="45">
        <v>87</v>
      </c>
      <c r="AB40">
        <v>6</v>
      </c>
      <c r="AC40" t="s">
        <v>123</v>
      </c>
      <c r="AD40">
        <v>57</v>
      </c>
      <c r="AE40">
        <v>13</v>
      </c>
      <c r="AF40" s="45">
        <v>98</v>
      </c>
      <c r="AG40">
        <v>87</v>
      </c>
      <c r="AK40" s="45"/>
      <c r="AM40" t="s">
        <v>124</v>
      </c>
      <c r="AP40" s="45">
        <v>100</v>
      </c>
      <c r="AQ40">
        <v>4</v>
      </c>
      <c r="AR40" s="45">
        <v>103</v>
      </c>
      <c r="AS40">
        <v>8</v>
      </c>
      <c r="AT40" s="45">
        <v>90</v>
      </c>
      <c r="AU40">
        <v>5</v>
      </c>
      <c r="AV40" t="s">
        <v>124</v>
      </c>
      <c r="AW40">
        <v>8</v>
      </c>
      <c r="AX40">
        <v>4</v>
      </c>
      <c r="AY40" s="45">
        <v>108</v>
      </c>
      <c r="AZ40">
        <v>70</v>
      </c>
      <c r="BA40" s="45">
        <v>107</v>
      </c>
      <c r="BB40">
        <v>60</v>
      </c>
      <c r="BC40" s="45">
        <v>82</v>
      </c>
      <c r="BD40">
        <v>62</v>
      </c>
      <c r="BE40" t="s">
        <v>124</v>
      </c>
      <c r="BF40">
        <v>13</v>
      </c>
      <c r="BG40">
        <v>6</v>
      </c>
      <c r="BH40" s="45">
        <v>107</v>
      </c>
      <c r="BI40">
        <v>71</v>
      </c>
      <c r="BJ40" s="45">
        <v>106</v>
      </c>
      <c r="BK40">
        <v>76</v>
      </c>
      <c r="BL40" s="45">
        <v>74</v>
      </c>
      <c r="BM40">
        <v>71</v>
      </c>
      <c r="BP40" s="45"/>
      <c r="BR40" s="45"/>
      <c r="BT40" s="45"/>
      <c r="BV40" s="45" t="s">
        <v>123</v>
      </c>
      <c r="BW40">
        <v>12</v>
      </c>
      <c r="BX40">
        <v>6</v>
      </c>
      <c r="BY40">
        <v>114</v>
      </c>
      <c r="BZ40">
        <v>78</v>
      </c>
      <c r="CA40" s="45">
        <v>113</v>
      </c>
      <c r="CB40">
        <v>73</v>
      </c>
      <c r="CC40" s="45">
        <v>103</v>
      </c>
      <c r="CD40">
        <v>70</v>
      </c>
      <c r="CE40" s="45">
        <v>83</v>
      </c>
      <c r="CF40">
        <v>56</v>
      </c>
      <c r="CG40" s="45">
        <v>102</v>
      </c>
      <c r="CH40">
        <v>74</v>
      </c>
      <c r="CI40" s="45">
        <v>94</v>
      </c>
      <c r="CJ40">
        <v>70</v>
      </c>
      <c r="CK40" s="45">
        <v>84</v>
      </c>
      <c r="CL40">
        <v>61</v>
      </c>
      <c r="CM40" s="45">
        <v>126</v>
      </c>
      <c r="CN40">
        <v>54</v>
      </c>
      <c r="CO40" s="45">
        <v>88</v>
      </c>
      <c r="CP40">
        <v>66</v>
      </c>
      <c r="CQ40" s="45">
        <v>86</v>
      </c>
      <c r="CR40">
        <v>60</v>
      </c>
      <c r="CS40" s="45">
        <v>84</v>
      </c>
      <c r="CT40">
        <v>59</v>
      </c>
      <c r="CU40" s="45">
        <v>94</v>
      </c>
      <c r="CV40">
        <v>62</v>
      </c>
      <c r="CW40" s="45">
        <v>96</v>
      </c>
      <c r="CX40">
        <v>59</v>
      </c>
      <c r="CY40" s="45">
        <v>111</v>
      </c>
      <c r="CZ40">
        <v>71</v>
      </c>
      <c r="DA40" s="45">
        <v>87</v>
      </c>
      <c r="DB40">
        <v>52</v>
      </c>
      <c r="DC40" s="45">
        <v>91</v>
      </c>
      <c r="DD40">
        <v>59</v>
      </c>
      <c r="DE40" s="45">
        <v>109</v>
      </c>
      <c r="DF40">
        <v>48</v>
      </c>
      <c r="DG40" s="45">
        <v>91</v>
      </c>
      <c r="DH40">
        <v>57</v>
      </c>
      <c r="DI40" s="45">
        <v>101</v>
      </c>
      <c r="DJ40">
        <v>57</v>
      </c>
      <c r="DK40" s="45">
        <v>94</v>
      </c>
      <c r="DL40">
        <v>35</v>
      </c>
      <c r="DM40" t="s">
        <v>141</v>
      </c>
      <c r="DN40" t="s">
        <v>254</v>
      </c>
    </row>
    <row r="41" spans="1:118">
      <c r="A41" t="s">
        <v>255</v>
      </c>
      <c r="B41" t="s">
        <v>256</v>
      </c>
      <c r="C41" s="45" t="s">
        <v>256</v>
      </c>
      <c r="D41" s="1" t="s">
        <v>257</v>
      </c>
      <c r="E41" s="45" t="s">
        <v>235</v>
      </c>
      <c r="F41" t="s">
        <v>123</v>
      </c>
      <c r="G41">
        <v>44</v>
      </c>
      <c r="H41">
        <v>8</v>
      </c>
      <c r="I41" s="45">
        <v>92</v>
      </c>
      <c r="J41">
        <v>75</v>
      </c>
      <c r="K41" s="45">
        <v>96</v>
      </c>
      <c r="L41">
        <v>90</v>
      </c>
      <c r="P41" s="45"/>
      <c r="R41" s="45"/>
      <c r="T41" t="s">
        <v>124</v>
      </c>
      <c r="U41">
        <v>1</v>
      </c>
      <c r="V41">
        <v>1</v>
      </c>
      <c r="W41" s="45">
        <v>105</v>
      </c>
      <c r="X41">
        <v>8</v>
      </c>
      <c r="Y41" s="45">
        <v>105</v>
      </c>
      <c r="Z41">
        <v>13</v>
      </c>
      <c r="AA41" s="45">
        <v>96</v>
      </c>
      <c r="AB41">
        <v>18</v>
      </c>
      <c r="AC41" t="s">
        <v>123</v>
      </c>
      <c r="AD41">
        <v>29</v>
      </c>
      <c r="AE41">
        <v>6</v>
      </c>
      <c r="AF41" s="45">
        <v>98</v>
      </c>
      <c r="AG41">
        <v>77</v>
      </c>
      <c r="AK41" s="45"/>
      <c r="AM41" t="s">
        <v>125</v>
      </c>
      <c r="AP41" s="45"/>
      <c r="AR41" s="45"/>
      <c r="AT41" s="45"/>
      <c r="AV41" t="s">
        <v>124</v>
      </c>
      <c r="AY41" s="45">
        <v>102</v>
      </c>
      <c r="AZ41">
        <v>9</v>
      </c>
      <c r="BA41" s="45">
        <v>104</v>
      </c>
      <c r="BB41">
        <v>10</v>
      </c>
      <c r="BC41" s="45">
        <v>86</v>
      </c>
      <c r="BD41">
        <v>10</v>
      </c>
      <c r="BE41" t="s">
        <v>124</v>
      </c>
      <c r="BF41">
        <v>8</v>
      </c>
      <c r="BG41">
        <v>3</v>
      </c>
      <c r="BH41" s="45">
        <v>105</v>
      </c>
      <c r="BI41">
        <v>47</v>
      </c>
      <c r="BJ41" s="45">
        <v>105</v>
      </c>
      <c r="BK41">
        <v>53</v>
      </c>
      <c r="BL41" s="45">
        <v>90</v>
      </c>
      <c r="BM41">
        <v>45</v>
      </c>
      <c r="BP41" s="45"/>
      <c r="BR41" s="45"/>
      <c r="BT41" s="45"/>
      <c r="BV41" s="45" t="s">
        <v>124</v>
      </c>
      <c r="BW41">
        <v>8</v>
      </c>
      <c r="BX41">
        <v>3</v>
      </c>
      <c r="BY41">
        <v>111</v>
      </c>
      <c r="BZ41">
        <v>68</v>
      </c>
      <c r="CA41" s="45">
        <v>115</v>
      </c>
      <c r="CB41">
        <v>62</v>
      </c>
      <c r="CC41" s="45">
        <v>104</v>
      </c>
      <c r="CD41">
        <v>59</v>
      </c>
      <c r="CE41" s="45">
        <v>98</v>
      </c>
      <c r="CF41">
        <v>43</v>
      </c>
      <c r="CG41" s="45">
        <v>97</v>
      </c>
      <c r="CH41">
        <v>62</v>
      </c>
      <c r="CI41" s="45">
        <v>102</v>
      </c>
      <c r="CJ41">
        <v>58</v>
      </c>
      <c r="CK41" s="45">
        <v>97</v>
      </c>
      <c r="CL41">
        <v>48</v>
      </c>
      <c r="CM41" s="45">
        <v>105</v>
      </c>
      <c r="CN41">
        <v>41</v>
      </c>
      <c r="CO41" s="45">
        <v>90</v>
      </c>
      <c r="CP41">
        <v>54</v>
      </c>
      <c r="CQ41" s="45">
        <v>95</v>
      </c>
      <c r="CR41">
        <v>47</v>
      </c>
      <c r="CS41" s="45">
        <v>89</v>
      </c>
      <c r="CT41">
        <v>46</v>
      </c>
      <c r="CU41" s="45">
        <v>96</v>
      </c>
      <c r="CV41">
        <v>49</v>
      </c>
      <c r="CW41" s="45">
        <v>101</v>
      </c>
      <c r="CX41">
        <v>46</v>
      </c>
      <c r="CY41" s="45">
        <v>103</v>
      </c>
      <c r="CZ41">
        <v>59</v>
      </c>
      <c r="DA41" s="45">
        <v>91</v>
      </c>
      <c r="DB41">
        <v>40</v>
      </c>
      <c r="DC41" s="45">
        <v>106</v>
      </c>
      <c r="DD41">
        <v>46</v>
      </c>
      <c r="DE41" s="45">
        <v>101</v>
      </c>
      <c r="DF41">
        <v>35</v>
      </c>
      <c r="DG41" s="45">
        <v>91</v>
      </c>
      <c r="DH41">
        <v>44</v>
      </c>
      <c r="DI41" s="45">
        <v>108</v>
      </c>
      <c r="DJ41">
        <v>44</v>
      </c>
      <c r="DK41" s="45">
        <v>99</v>
      </c>
      <c r="DL41">
        <v>26</v>
      </c>
      <c r="DM41" t="s">
        <v>141</v>
      </c>
      <c r="DN41" t="s">
        <v>125</v>
      </c>
    </row>
    <row r="42" spans="1:118">
      <c r="A42" t="s">
        <v>258</v>
      </c>
      <c r="B42" t="s">
        <v>125</v>
      </c>
      <c r="C42" s="45" t="s">
        <v>259</v>
      </c>
      <c r="D42" s="1" t="s">
        <v>260</v>
      </c>
      <c r="E42" s="45" t="s">
        <v>235</v>
      </c>
      <c r="F42" t="s">
        <v>123</v>
      </c>
      <c r="G42">
        <v>38</v>
      </c>
      <c r="H42">
        <v>16</v>
      </c>
      <c r="I42" s="45">
        <v>107</v>
      </c>
      <c r="J42">
        <v>71</v>
      </c>
      <c r="K42" s="45">
        <v>106</v>
      </c>
      <c r="L42">
        <v>86</v>
      </c>
      <c r="P42" s="45"/>
      <c r="R42" s="45"/>
      <c r="T42" t="s">
        <v>124</v>
      </c>
      <c r="U42">
        <v>89</v>
      </c>
      <c r="V42">
        <v>47</v>
      </c>
      <c r="W42" s="45">
        <v>104</v>
      </c>
      <c r="X42">
        <v>78</v>
      </c>
      <c r="Y42" s="45">
        <v>101</v>
      </c>
      <c r="Z42">
        <v>89</v>
      </c>
      <c r="AA42" s="45">
        <v>94</v>
      </c>
      <c r="AB42">
        <v>94</v>
      </c>
      <c r="AC42" t="s">
        <v>123</v>
      </c>
      <c r="AD42">
        <v>22</v>
      </c>
      <c r="AE42">
        <v>6</v>
      </c>
      <c r="AF42" s="45">
        <v>95</v>
      </c>
      <c r="AG42">
        <v>70</v>
      </c>
      <c r="AK42" s="45"/>
      <c r="AM42" t="s">
        <v>123</v>
      </c>
      <c r="AN42">
        <v>26</v>
      </c>
      <c r="AO42">
        <v>16</v>
      </c>
      <c r="AP42" s="45">
        <v>104</v>
      </c>
      <c r="AQ42">
        <v>62</v>
      </c>
      <c r="AR42" s="45">
        <v>101</v>
      </c>
      <c r="AS42">
        <v>76</v>
      </c>
      <c r="AT42" s="45">
        <v>96</v>
      </c>
      <c r="AU42">
        <v>66</v>
      </c>
      <c r="AV42" t="s">
        <v>123</v>
      </c>
      <c r="AW42">
        <v>21</v>
      </c>
      <c r="AX42">
        <v>11</v>
      </c>
      <c r="AY42" s="45">
        <v>102</v>
      </c>
      <c r="AZ42">
        <v>84</v>
      </c>
      <c r="BA42" s="45">
        <v>100</v>
      </c>
      <c r="BB42">
        <v>77</v>
      </c>
      <c r="BC42" s="45">
        <v>94</v>
      </c>
      <c r="BD42">
        <v>78</v>
      </c>
      <c r="BE42" t="s">
        <v>123</v>
      </c>
      <c r="BF42">
        <v>21</v>
      </c>
      <c r="BG42">
        <v>16</v>
      </c>
      <c r="BH42" s="45">
        <v>102</v>
      </c>
      <c r="BI42">
        <v>68</v>
      </c>
      <c r="BJ42" s="45">
        <v>100</v>
      </c>
      <c r="BK42">
        <v>73</v>
      </c>
      <c r="BL42" s="45">
        <v>107</v>
      </c>
      <c r="BM42">
        <v>66</v>
      </c>
      <c r="BP42" s="45"/>
      <c r="BR42" s="45"/>
      <c r="BT42" s="45"/>
      <c r="BV42" s="45" t="s">
        <v>124</v>
      </c>
      <c r="BW42">
        <v>1</v>
      </c>
      <c r="BX42">
        <v>1</v>
      </c>
      <c r="BY42">
        <v>99</v>
      </c>
      <c r="BZ42">
        <v>22</v>
      </c>
      <c r="CA42" s="45">
        <v>99</v>
      </c>
      <c r="CB42">
        <v>19</v>
      </c>
      <c r="CC42" s="45">
        <v>89</v>
      </c>
      <c r="CD42">
        <v>17</v>
      </c>
      <c r="CE42" s="45">
        <v>91</v>
      </c>
      <c r="CF42">
        <v>9</v>
      </c>
      <c r="CG42" s="45">
        <v>87</v>
      </c>
      <c r="CH42">
        <v>18</v>
      </c>
      <c r="CI42" s="45">
        <v>86</v>
      </c>
      <c r="CJ42">
        <v>16</v>
      </c>
      <c r="CK42" s="45">
        <v>89</v>
      </c>
      <c r="CL42">
        <v>11</v>
      </c>
      <c r="CM42" s="45">
        <v>111</v>
      </c>
      <c r="CN42">
        <v>9</v>
      </c>
      <c r="CO42" s="45">
        <v>96</v>
      </c>
      <c r="CP42">
        <v>14</v>
      </c>
      <c r="CQ42" s="45">
        <v>95</v>
      </c>
      <c r="CR42">
        <v>11</v>
      </c>
      <c r="CS42" s="45">
        <v>81</v>
      </c>
      <c r="CT42">
        <v>10</v>
      </c>
      <c r="CU42" s="45">
        <v>85</v>
      </c>
      <c r="CV42">
        <v>12</v>
      </c>
      <c r="CW42" s="45">
        <v>87</v>
      </c>
      <c r="CX42">
        <v>11</v>
      </c>
      <c r="CY42" s="45">
        <v>91</v>
      </c>
      <c r="CZ42">
        <v>16</v>
      </c>
      <c r="DA42" s="45">
        <v>85</v>
      </c>
      <c r="DB42">
        <v>9</v>
      </c>
      <c r="DC42" s="45">
        <v>91</v>
      </c>
      <c r="DD42">
        <v>11</v>
      </c>
      <c r="DE42" s="45">
        <v>100</v>
      </c>
      <c r="DF42">
        <v>7</v>
      </c>
      <c r="DG42" s="45">
        <v>97</v>
      </c>
      <c r="DH42">
        <v>10</v>
      </c>
      <c r="DI42" s="45">
        <v>100</v>
      </c>
      <c r="DJ42">
        <v>10</v>
      </c>
      <c r="DK42" s="45">
        <v>91</v>
      </c>
      <c r="DL42">
        <v>5</v>
      </c>
      <c r="DM42" t="s">
        <v>227</v>
      </c>
      <c r="DN42" t="s">
        <v>261</v>
      </c>
    </row>
    <row r="43" spans="1:118">
      <c r="A43" t="s">
        <v>262</v>
      </c>
      <c r="B43" t="s">
        <v>263</v>
      </c>
      <c r="C43" s="45" t="s">
        <v>263</v>
      </c>
      <c r="D43" s="1" t="s">
        <v>264</v>
      </c>
      <c r="E43" s="45" t="s">
        <v>235</v>
      </c>
      <c r="F43" t="s">
        <v>123</v>
      </c>
      <c r="G43">
        <v>24</v>
      </c>
      <c r="H43">
        <v>15</v>
      </c>
      <c r="I43" s="45">
        <v>97</v>
      </c>
      <c r="J43">
        <v>65</v>
      </c>
      <c r="K43" s="45">
        <v>103</v>
      </c>
      <c r="L43">
        <v>82</v>
      </c>
      <c r="P43" s="45"/>
      <c r="R43" s="45"/>
      <c r="T43" t="s">
        <v>124</v>
      </c>
      <c r="U43">
        <v>51</v>
      </c>
      <c r="V43">
        <v>32</v>
      </c>
      <c r="W43" s="45">
        <v>89</v>
      </c>
      <c r="X43">
        <v>68</v>
      </c>
      <c r="Y43" s="45">
        <v>95</v>
      </c>
      <c r="Z43">
        <v>82</v>
      </c>
      <c r="AA43" s="45">
        <v>86</v>
      </c>
      <c r="AB43">
        <v>90</v>
      </c>
      <c r="AC43" t="s">
        <v>124</v>
      </c>
      <c r="AD43">
        <v>5</v>
      </c>
      <c r="AE43">
        <v>1</v>
      </c>
      <c r="AF43" s="45">
        <v>104</v>
      </c>
      <c r="AG43">
        <v>41</v>
      </c>
      <c r="AK43" s="45"/>
      <c r="AM43" t="s">
        <v>124</v>
      </c>
      <c r="AN43">
        <v>17</v>
      </c>
      <c r="AO43">
        <v>16</v>
      </c>
      <c r="AP43" s="45">
        <v>105</v>
      </c>
      <c r="AQ43">
        <v>50</v>
      </c>
      <c r="AR43" s="45">
        <v>107</v>
      </c>
      <c r="AS43">
        <v>67</v>
      </c>
      <c r="AT43" s="45">
        <v>88</v>
      </c>
      <c r="AU43">
        <v>54</v>
      </c>
      <c r="AV43" t="s">
        <v>124</v>
      </c>
      <c r="AW43">
        <v>16</v>
      </c>
      <c r="AX43">
        <v>11</v>
      </c>
      <c r="AY43" s="45">
        <v>105</v>
      </c>
      <c r="AZ43">
        <v>80</v>
      </c>
      <c r="BA43" s="45">
        <v>104</v>
      </c>
      <c r="BB43">
        <v>71</v>
      </c>
      <c r="BC43" s="45">
        <v>90</v>
      </c>
      <c r="BD43">
        <v>73</v>
      </c>
      <c r="BE43" t="s">
        <v>124</v>
      </c>
      <c r="BF43">
        <v>12</v>
      </c>
      <c r="BG43">
        <v>9</v>
      </c>
      <c r="BH43" s="45">
        <v>106</v>
      </c>
      <c r="BI43">
        <v>57</v>
      </c>
      <c r="BJ43" s="45">
        <v>101</v>
      </c>
      <c r="BK43">
        <v>63</v>
      </c>
      <c r="BL43" s="45">
        <v>89</v>
      </c>
      <c r="BM43">
        <v>55</v>
      </c>
      <c r="BP43" s="45"/>
      <c r="BR43" s="45"/>
      <c r="BT43" s="45"/>
      <c r="BV43" s="45" t="s">
        <v>124</v>
      </c>
      <c r="BW43">
        <v>2</v>
      </c>
      <c r="BX43">
        <v>1</v>
      </c>
      <c r="BY43">
        <v>103</v>
      </c>
      <c r="BZ43">
        <v>41</v>
      </c>
      <c r="CA43" s="45">
        <v>105</v>
      </c>
      <c r="CB43">
        <v>36</v>
      </c>
      <c r="CC43" s="45">
        <v>99</v>
      </c>
      <c r="CD43">
        <v>33</v>
      </c>
      <c r="CE43" s="45">
        <v>91</v>
      </c>
      <c r="CF43">
        <v>20</v>
      </c>
      <c r="CG43" s="45">
        <v>93</v>
      </c>
      <c r="CH43">
        <v>35</v>
      </c>
      <c r="CI43" s="45">
        <v>93</v>
      </c>
      <c r="CJ43">
        <v>32</v>
      </c>
      <c r="CK43" s="45">
        <v>92</v>
      </c>
      <c r="CL43">
        <v>23</v>
      </c>
      <c r="CM43" s="45">
        <v>108</v>
      </c>
      <c r="CN43">
        <v>19</v>
      </c>
      <c r="CO43" s="45">
        <v>97</v>
      </c>
      <c r="CP43">
        <v>28</v>
      </c>
      <c r="CQ43" s="45">
        <v>97</v>
      </c>
      <c r="CR43">
        <v>23</v>
      </c>
      <c r="CS43" s="45">
        <v>88</v>
      </c>
      <c r="CT43">
        <v>22</v>
      </c>
      <c r="CU43" s="45">
        <v>98</v>
      </c>
      <c r="CV43">
        <v>24</v>
      </c>
      <c r="CW43" s="45">
        <v>103</v>
      </c>
      <c r="CX43">
        <v>23</v>
      </c>
      <c r="CY43" s="45">
        <v>101</v>
      </c>
      <c r="CZ43">
        <v>32</v>
      </c>
      <c r="DA43" s="45">
        <v>95</v>
      </c>
      <c r="DB43">
        <v>19</v>
      </c>
      <c r="DC43" s="45">
        <v>98</v>
      </c>
      <c r="DD43">
        <v>22</v>
      </c>
      <c r="DE43" s="45">
        <v>109</v>
      </c>
      <c r="DF43">
        <v>15</v>
      </c>
      <c r="DG43" s="45">
        <v>87</v>
      </c>
      <c r="DH43">
        <v>21</v>
      </c>
      <c r="DI43" s="45">
        <v>95</v>
      </c>
      <c r="DJ43">
        <v>21</v>
      </c>
      <c r="DK43" s="45">
        <v>99</v>
      </c>
      <c r="DL43">
        <v>11</v>
      </c>
      <c r="DM43" t="s">
        <v>227</v>
      </c>
      <c r="DN43" t="s">
        <v>125</v>
      </c>
    </row>
    <row r="44" spans="1:118">
      <c r="A44" t="s">
        <v>265</v>
      </c>
      <c r="B44" t="s">
        <v>266</v>
      </c>
      <c r="C44" s="45" t="s">
        <v>266</v>
      </c>
      <c r="D44" s="1" t="s">
        <v>267</v>
      </c>
      <c r="E44" s="45" t="s">
        <v>235</v>
      </c>
      <c r="F44" t="s">
        <v>123</v>
      </c>
      <c r="G44">
        <v>20</v>
      </c>
      <c r="H44">
        <v>1</v>
      </c>
      <c r="I44" s="45">
        <v>104</v>
      </c>
      <c r="J44">
        <v>56</v>
      </c>
      <c r="K44" s="45">
        <v>102</v>
      </c>
      <c r="L44">
        <v>78</v>
      </c>
      <c r="P44" s="45"/>
      <c r="R44" s="45"/>
      <c r="T44" t="s">
        <v>125</v>
      </c>
      <c r="W44" s="45"/>
      <c r="Y44" s="45"/>
      <c r="AA44" s="45"/>
      <c r="AC44" t="s">
        <v>125</v>
      </c>
      <c r="AF44" s="45"/>
      <c r="AK44" s="45"/>
      <c r="AM44" t="s">
        <v>124</v>
      </c>
      <c r="AP44" s="45">
        <v>103</v>
      </c>
      <c r="AQ44">
        <v>8</v>
      </c>
      <c r="AR44" s="45">
        <v>105</v>
      </c>
      <c r="AS44">
        <v>16</v>
      </c>
      <c r="AT44" s="45">
        <v>92</v>
      </c>
      <c r="AU44">
        <v>12</v>
      </c>
      <c r="AV44" t="s">
        <v>124</v>
      </c>
      <c r="AY44" s="45">
        <v>107</v>
      </c>
      <c r="AZ44">
        <v>32</v>
      </c>
      <c r="BA44" s="45">
        <v>121</v>
      </c>
      <c r="BB44">
        <v>69</v>
      </c>
      <c r="BC44" s="45">
        <v>86</v>
      </c>
      <c r="BD44">
        <v>70</v>
      </c>
      <c r="BE44" t="s">
        <v>125</v>
      </c>
      <c r="BH44" s="45"/>
      <c r="BJ44" s="45"/>
      <c r="BL44" s="45"/>
      <c r="BP44" s="45"/>
      <c r="BR44" s="45"/>
      <c r="BT44" s="45"/>
      <c r="BV44" s="45" t="s">
        <v>125</v>
      </c>
      <c r="CA44" s="45"/>
      <c r="CC44" s="45"/>
      <c r="CE44" s="45"/>
      <c r="CG44" s="45"/>
      <c r="CI44" s="45"/>
      <c r="CK44" s="45"/>
      <c r="CM44" s="45"/>
      <c r="CO44" s="45"/>
      <c r="CQ44" s="45"/>
      <c r="CS44" s="45"/>
      <c r="CU44" s="45"/>
      <c r="CW44" s="45"/>
      <c r="CY44" s="45"/>
      <c r="DA44" s="45"/>
      <c r="DC44" s="45"/>
      <c r="DE44" s="45"/>
      <c r="DG44" s="45"/>
      <c r="DI44" s="45"/>
      <c r="DK44" s="45"/>
      <c r="DM44" t="s">
        <v>125</v>
      </c>
      <c r="DN44" t="s">
        <v>268</v>
      </c>
    </row>
    <row r="45" spans="1:118">
      <c r="A45" t="s">
        <v>269</v>
      </c>
      <c r="B45" t="s">
        <v>270</v>
      </c>
      <c r="C45" s="45" t="s">
        <v>271</v>
      </c>
      <c r="D45" s="1" t="s">
        <v>272</v>
      </c>
      <c r="E45" s="45" t="s">
        <v>273</v>
      </c>
      <c r="F45" t="s">
        <v>123</v>
      </c>
      <c r="G45">
        <v>38</v>
      </c>
      <c r="H45">
        <v>3</v>
      </c>
      <c r="I45" s="45">
        <v>103</v>
      </c>
      <c r="J45">
        <v>73</v>
      </c>
      <c r="K45" s="45">
        <v>101</v>
      </c>
      <c r="L45">
        <v>79</v>
      </c>
      <c r="P45" s="45"/>
      <c r="R45" s="45"/>
      <c r="T45" t="s">
        <v>125</v>
      </c>
      <c r="W45" s="45"/>
      <c r="Y45" s="45"/>
      <c r="AA45" s="45"/>
      <c r="AC45" t="s">
        <v>125</v>
      </c>
      <c r="AF45" s="45"/>
      <c r="AK45" s="45"/>
      <c r="AM45" t="s">
        <v>125</v>
      </c>
      <c r="AP45" s="45"/>
      <c r="AR45" s="45"/>
      <c r="AT45" s="45"/>
      <c r="AV45" t="s">
        <v>125</v>
      </c>
      <c r="AY45" s="45"/>
      <c r="BA45" s="45"/>
      <c r="BC45" s="45"/>
      <c r="BE45" t="s">
        <v>124</v>
      </c>
      <c r="BH45" s="45">
        <v>97</v>
      </c>
      <c r="BI45">
        <v>16</v>
      </c>
      <c r="BJ45" s="45">
        <v>87</v>
      </c>
      <c r="BK45">
        <v>18</v>
      </c>
      <c r="BL45" s="45">
        <v>95</v>
      </c>
      <c r="BM45">
        <v>15</v>
      </c>
      <c r="BP45" s="45"/>
      <c r="BR45" s="45"/>
      <c r="BT45" s="45"/>
      <c r="BV45" s="45" t="s">
        <v>125</v>
      </c>
      <c r="CA45" s="45"/>
      <c r="CC45" s="45"/>
      <c r="CE45" s="45"/>
      <c r="CG45" s="45"/>
      <c r="CI45" s="45"/>
      <c r="CK45" s="45"/>
      <c r="CM45" s="45"/>
      <c r="CO45" s="45"/>
      <c r="CQ45" s="45"/>
      <c r="CS45" s="45"/>
      <c r="CU45" s="45"/>
      <c r="CW45" s="45"/>
      <c r="CY45" s="45"/>
      <c r="DA45" s="45"/>
      <c r="DC45" s="45"/>
      <c r="DE45" s="45"/>
      <c r="DG45" s="45"/>
      <c r="DI45" s="45"/>
      <c r="DK45" s="45"/>
      <c r="DM45" t="s">
        <v>125</v>
      </c>
      <c r="DN45" t="s">
        <v>274</v>
      </c>
    </row>
    <row r="46" spans="1:118">
      <c r="A46" t="s">
        <v>275</v>
      </c>
      <c r="B46" t="s">
        <v>276</v>
      </c>
      <c r="C46" s="45" t="s">
        <v>277</v>
      </c>
      <c r="D46" s="1" t="s">
        <v>278</v>
      </c>
      <c r="E46" s="45" t="s">
        <v>273</v>
      </c>
      <c r="F46" t="s">
        <v>123</v>
      </c>
      <c r="G46">
        <v>117</v>
      </c>
      <c r="H46">
        <v>47</v>
      </c>
      <c r="I46" s="45">
        <v>92</v>
      </c>
      <c r="J46">
        <v>88</v>
      </c>
      <c r="K46" s="45">
        <v>97</v>
      </c>
      <c r="L46">
        <v>94</v>
      </c>
      <c r="P46" s="45"/>
      <c r="R46" s="45"/>
      <c r="T46" t="s">
        <v>124</v>
      </c>
      <c r="U46">
        <v>12</v>
      </c>
      <c r="V46">
        <v>6</v>
      </c>
      <c r="W46" s="45">
        <v>103</v>
      </c>
      <c r="X46">
        <v>44</v>
      </c>
      <c r="Y46" s="45">
        <v>104</v>
      </c>
      <c r="Z46">
        <v>57</v>
      </c>
      <c r="AA46" s="45">
        <v>112</v>
      </c>
      <c r="AB46">
        <v>70</v>
      </c>
      <c r="AC46" t="s">
        <v>125</v>
      </c>
      <c r="AF46" s="45"/>
      <c r="AK46" s="45"/>
      <c r="AM46" t="s">
        <v>124</v>
      </c>
      <c r="AN46">
        <v>10</v>
      </c>
      <c r="AO46">
        <v>7</v>
      </c>
      <c r="AP46" s="45">
        <v>73</v>
      </c>
      <c r="AQ46">
        <v>48</v>
      </c>
      <c r="AR46" s="45">
        <v>106</v>
      </c>
      <c r="AS46">
        <v>64</v>
      </c>
      <c r="AT46" s="45">
        <v>123</v>
      </c>
      <c r="AU46">
        <v>52</v>
      </c>
      <c r="AV46" t="s">
        <v>124</v>
      </c>
      <c r="AY46" s="45">
        <v>104</v>
      </c>
      <c r="AZ46">
        <v>19</v>
      </c>
      <c r="BA46" s="45">
        <v>102</v>
      </c>
      <c r="BB46">
        <v>20</v>
      </c>
      <c r="BC46" s="45">
        <v>102</v>
      </c>
      <c r="BD46">
        <v>20</v>
      </c>
      <c r="BE46" t="s">
        <v>123</v>
      </c>
      <c r="BF46">
        <v>23</v>
      </c>
      <c r="BG46">
        <v>17</v>
      </c>
      <c r="BH46" s="45">
        <v>94</v>
      </c>
      <c r="BI46">
        <v>74</v>
      </c>
      <c r="BJ46" s="45">
        <v>99</v>
      </c>
      <c r="BK46">
        <v>78</v>
      </c>
      <c r="BL46" s="45">
        <v>119</v>
      </c>
      <c r="BM46">
        <v>71</v>
      </c>
      <c r="BP46" s="45"/>
      <c r="BR46" s="45"/>
      <c r="BT46" s="45"/>
      <c r="BV46" s="45" t="s">
        <v>124</v>
      </c>
      <c r="BW46">
        <v>8</v>
      </c>
      <c r="BX46">
        <v>8</v>
      </c>
      <c r="BY46">
        <v>67</v>
      </c>
      <c r="BZ46">
        <v>71</v>
      </c>
      <c r="CA46" s="45">
        <v>70</v>
      </c>
      <c r="CB46">
        <v>65</v>
      </c>
      <c r="CC46" s="45">
        <v>66</v>
      </c>
      <c r="CD46">
        <v>61</v>
      </c>
      <c r="CE46" s="45">
        <v>97</v>
      </c>
      <c r="CF46">
        <v>47</v>
      </c>
      <c r="CG46" s="45">
        <v>70</v>
      </c>
      <c r="CH46">
        <v>65</v>
      </c>
      <c r="CI46" s="45">
        <v>69</v>
      </c>
      <c r="CJ46">
        <v>61</v>
      </c>
      <c r="CK46" s="45">
        <v>104</v>
      </c>
      <c r="CL46">
        <v>51</v>
      </c>
      <c r="CM46" s="45">
        <v>96</v>
      </c>
      <c r="CN46">
        <v>44</v>
      </c>
      <c r="CO46" s="45">
        <v>98</v>
      </c>
      <c r="CP46">
        <v>57</v>
      </c>
      <c r="CQ46" s="45">
        <v>100</v>
      </c>
      <c r="CR46">
        <v>51</v>
      </c>
      <c r="CS46" s="45">
        <v>95</v>
      </c>
      <c r="CT46">
        <v>48</v>
      </c>
      <c r="CU46" s="45">
        <v>97</v>
      </c>
      <c r="CV46">
        <v>51</v>
      </c>
      <c r="CW46" s="45">
        <v>97</v>
      </c>
      <c r="CX46">
        <v>49</v>
      </c>
      <c r="CY46" s="45">
        <v>94</v>
      </c>
      <c r="CZ46">
        <v>61</v>
      </c>
      <c r="DA46" s="45">
        <v>97</v>
      </c>
      <c r="DB46">
        <v>42</v>
      </c>
      <c r="DC46" s="45">
        <v>96</v>
      </c>
      <c r="DD46">
        <v>50</v>
      </c>
      <c r="DE46" s="45">
        <v>94</v>
      </c>
      <c r="DF46">
        <v>38</v>
      </c>
      <c r="DG46" s="45">
        <v>95</v>
      </c>
      <c r="DH46">
        <v>47</v>
      </c>
      <c r="DI46" s="45">
        <v>106</v>
      </c>
      <c r="DJ46">
        <v>48</v>
      </c>
      <c r="DK46" s="45">
        <v>85</v>
      </c>
      <c r="DL46">
        <v>28</v>
      </c>
      <c r="DM46" t="s">
        <v>141</v>
      </c>
      <c r="DN46" t="s">
        <v>125</v>
      </c>
    </row>
    <row r="47" spans="1:118">
      <c r="A47" t="s">
        <v>279</v>
      </c>
      <c r="B47" t="s">
        <v>280</v>
      </c>
      <c r="C47" s="45" t="s">
        <v>281</v>
      </c>
      <c r="D47" s="1" t="s">
        <v>282</v>
      </c>
      <c r="E47" s="45" t="s">
        <v>273</v>
      </c>
      <c r="F47" t="s">
        <v>123</v>
      </c>
      <c r="G47">
        <v>25</v>
      </c>
      <c r="H47">
        <v>1</v>
      </c>
      <c r="I47" s="45">
        <v>98</v>
      </c>
      <c r="J47">
        <v>69</v>
      </c>
      <c r="K47" s="45">
        <v>101</v>
      </c>
      <c r="L47">
        <v>88</v>
      </c>
      <c r="P47" s="45"/>
      <c r="R47" s="45"/>
      <c r="T47" t="s">
        <v>125</v>
      </c>
      <c r="W47" s="45"/>
      <c r="Y47" s="45"/>
      <c r="AA47" s="45"/>
      <c r="AC47" t="s">
        <v>125</v>
      </c>
      <c r="AF47" s="45"/>
      <c r="AK47" s="45"/>
      <c r="AM47" t="s">
        <v>125</v>
      </c>
      <c r="AP47" s="45"/>
      <c r="AR47" s="45"/>
      <c r="AT47" s="45"/>
      <c r="AV47" t="s">
        <v>125</v>
      </c>
      <c r="AY47" s="45"/>
      <c r="BA47" s="45"/>
      <c r="BC47" s="45"/>
      <c r="BE47" t="s">
        <v>125</v>
      </c>
      <c r="BH47" s="45"/>
      <c r="BJ47" s="45"/>
      <c r="BL47" s="45"/>
      <c r="BP47" s="45"/>
      <c r="BR47" s="45"/>
      <c r="BT47" s="45"/>
      <c r="BV47" s="45" t="s">
        <v>125</v>
      </c>
      <c r="CA47" s="45"/>
      <c r="CC47" s="45"/>
      <c r="CE47" s="45"/>
      <c r="CG47" s="45"/>
      <c r="CI47" s="45"/>
      <c r="CK47" s="45"/>
      <c r="CM47" s="45"/>
      <c r="CO47" s="45"/>
      <c r="CQ47" s="45"/>
      <c r="CS47" s="45"/>
      <c r="CU47" s="45"/>
      <c r="CW47" s="45"/>
      <c r="CY47" s="45"/>
      <c r="DA47" s="45"/>
      <c r="DC47" s="45"/>
      <c r="DE47" s="45"/>
      <c r="DG47" s="45"/>
      <c r="DI47" s="45"/>
      <c r="DK47" s="45"/>
      <c r="DM47" t="s">
        <v>125</v>
      </c>
      <c r="DN47" t="s">
        <v>283</v>
      </c>
    </row>
    <row r="48" spans="1:118">
      <c r="A48" t="s">
        <v>284</v>
      </c>
      <c r="B48" t="s">
        <v>285</v>
      </c>
      <c r="C48" s="45" t="s">
        <v>286</v>
      </c>
      <c r="D48" s="1" t="s">
        <v>287</v>
      </c>
      <c r="E48" s="45" t="s">
        <v>273</v>
      </c>
      <c r="F48" t="s">
        <v>123</v>
      </c>
      <c r="G48">
        <v>62</v>
      </c>
      <c r="H48">
        <v>27</v>
      </c>
      <c r="I48" s="45">
        <v>96</v>
      </c>
      <c r="J48">
        <v>84</v>
      </c>
      <c r="K48" s="45">
        <v>102</v>
      </c>
      <c r="L48">
        <v>91</v>
      </c>
      <c r="P48" s="45"/>
      <c r="R48" s="45"/>
      <c r="T48" t="s">
        <v>124</v>
      </c>
      <c r="U48">
        <v>9</v>
      </c>
      <c r="V48">
        <v>5</v>
      </c>
      <c r="W48" s="45">
        <v>104</v>
      </c>
      <c r="X48">
        <v>37</v>
      </c>
      <c r="Y48" s="45">
        <v>106</v>
      </c>
      <c r="Z48">
        <v>49</v>
      </c>
      <c r="AA48" s="45">
        <v>89</v>
      </c>
      <c r="AB48">
        <v>64</v>
      </c>
      <c r="AC48" t="s">
        <v>124</v>
      </c>
      <c r="AD48">
        <v>1</v>
      </c>
      <c r="AE48">
        <v>1</v>
      </c>
      <c r="AF48" s="45">
        <v>79</v>
      </c>
      <c r="AG48">
        <v>12</v>
      </c>
      <c r="AK48" s="45"/>
      <c r="AM48" t="s">
        <v>124</v>
      </c>
      <c r="AN48">
        <v>4</v>
      </c>
      <c r="AO48">
        <v>3</v>
      </c>
      <c r="AP48" s="45">
        <v>99</v>
      </c>
      <c r="AQ48">
        <v>39</v>
      </c>
      <c r="AR48" s="45">
        <v>100</v>
      </c>
      <c r="AS48">
        <v>59</v>
      </c>
      <c r="AT48" s="45">
        <v>88</v>
      </c>
      <c r="AU48">
        <v>48</v>
      </c>
      <c r="AV48" t="s">
        <v>124</v>
      </c>
      <c r="AY48" s="45">
        <v>100</v>
      </c>
      <c r="AZ48">
        <v>24</v>
      </c>
      <c r="BA48" s="45">
        <v>91</v>
      </c>
      <c r="BB48">
        <v>24</v>
      </c>
      <c r="BC48" s="45">
        <v>102</v>
      </c>
      <c r="BD48">
        <v>25</v>
      </c>
      <c r="BE48" t="s">
        <v>124</v>
      </c>
      <c r="BF48">
        <v>8</v>
      </c>
      <c r="BG48">
        <v>6</v>
      </c>
      <c r="BH48" s="45">
        <v>80</v>
      </c>
      <c r="BI48">
        <v>59</v>
      </c>
      <c r="BJ48" s="45">
        <v>97</v>
      </c>
      <c r="BK48">
        <v>65</v>
      </c>
      <c r="BL48" s="45">
        <v>102</v>
      </c>
      <c r="BM48">
        <v>58</v>
      </c>
      <c r="BP48" s="45"/>
      <c r="BR48" s="45"/>
      <c r="BT48" s="45"/>
      <c r="BV48" s="45" t="s">
        <v>123</v>
      </c>
      <c r="BW48">
        <v>17</v>
      </c>
      <c r="BX48">
        <v>12</v>
      </c>
      <c r="BY48">
        <v>54</v>
      </c>
      <c r="BZ48">
        <v>83</v>
      </c>
      <c r="CA48" s="45">
        <v>50</v>
      </c>
      <c r="CB48">
        <v>79</v>
      </c>
      <c r="CC48" s="45">
        <v>37</v>
      </c>
      <c r="CD48">
        <v>77</v>
      </c>
      <c r="CE48" s="45">
        <v>98</v>
      </c>
      <c r="CF48">
        <v>65</v>
      </c>
      <c r="CG48" s="45">
        <v>46</v>
      </c>
      <c r="CH48">
        <v>80</v>
      </c>
      <c r="CI48" s="45">
        <v>38</v>
      </c>
      <c r="CJ48">
        <v>76</v>
      </c>
      <c r="CK48" s="45">
        <v>109</v>
      </c>
      <c r="CL48">
        <v>69</v>
      </c>
      <c r="CM48" s="45">
        <v>86</v>
      </c>
      <c r="CN48">
        <v>62</v>
      </c>
      <c r="CO48" s="45">
        <v>98</v>
      </c>
      <c r="CP48">
        <v>74</v>
      </c>
      <c r="CQ48" s="45">
        <v>102</v>
      </c>
      <c r="CR48">
        <v>68</v>
      </c>
      <c r="CS48" s="45">
        <v>84</v>
      </c>
      <c r="CT48">
        <v>67</v>
      </c>
      <c r="CU48" s="45">
        <v>87</v>
      </c>
      <c r="CV48">
        <v>69</v>
      </c>
      <c r="CW48" s="45">
        <v>93</v>
      </c>
      <c r="CX48">
        <v>67</v>
      </c>
      <c r="CY48" s="45">
        <v>88</v>
      </c>
      <c r="CZ48">
        <v>77</v>
      </c>
      <c r="DA48" s="45">
        <v>88</v>
      </c>
      <c r="DB48">
        <v>60</v>
      </c>
      <c r="DC48" s="45">
        <v>89</v>
      </c>
      <c r="DD48">
        <v>68</v>
      </c>
      <c r="DE48" s="45">
        <v>91</v>
      </c>
      <c r="DF48">
        <v>58</v>
      </c>
      <c r="DG48" s="45">
        <v>107</v>
      </c>
      <c r="DH48">
        <v>65</v>
      </c>
      <c r="DI48" s="45">
        <v>123</v>
      </c>
      <c r="DJ48">
        <v>66</v>
      </c>
      <c r="DK48" s="45">
        <v>69</v>
      </c>
      <c r="DL48">
        <v>44</v>
      </c>
      <c r="DM48" t="s">
        <v>141</v>
      </c>
      <c r="DN48" t="s">
        <v>288</v>
      </c>
    </row>
    <row r="49" spans="1:118">
      <c r="A49" t="s">
        <v>289</v>
      </c>
      <c r="B49" t="s">
        <v>290</v>
      </c>
      <c r="C49" s="45" t="s">
        <v>291</v>
      </c>
      <c r="D49" s="1" t="s">
        <v>292</v>
      </c>
      <c r="E49" s="45" t="s">
        <v>273</v>
      </c>
      <c r="F49" t="s">
        <v>123</v>
      </c>
      <c r="G49">
        <v>56</v>
      </c>
      <c r="H49">
        <v>17</v>
      </c>
      <c r="I49" s="45">
        <v>100</v>
      </c>
      <c r="J49">
        <v>81</v>
      </c>
      <c r="K49" s="45">
        <v>100</v>
      </c>
      <c r="L49">
        <v>90</v>
      </c>
      <c r="P49" s="45"/>
      <c r="R49" s="45"/>
      <c r="T49" t="s">
        <v>124</v>
      </c>
      <c r="U49">
        <v>2</v>
      </c>
      <c r="V49">
        <v>2</v>
      </c>
      <c r="W49" s="45">
        <v>104</v>
      </c>
      <c r="X49">
        <v>15</v>
      </c>
      <c r="Y49" s="45">
        <v>101</v>
      </c>
      <c r="Z49">
        <v>23</v>
      </c>
      <c r="AA49" s="45">
        <v>108</v>
      </c>
      <c r="AB49">
        <v>31</v>
      </c>
      <c r="AC49" t="s">
        <v>124</v>
      </c>
      <c r="AF49" s="45">
        <v>87</v>
      </c>
      <c r="AG49">
        <v>4</v>
      </c>
      <c r="AK49" s="45"/>
      <c r="AM49" t="s">
        <v>124</v>
      </c>
      <c r="AN49">
        <v>4</v>
      </c>
      <c r="AO49">
        <v>2</v>
      </c>
      <c r="AP49" s="45">
        <v>129</v>
      </c>
      <c r="AQ49">
        <v>27</v>
      </c>
      <c r="AR49" s="45">
        <v>89</v>
      </c>
      <c r="AS49">
        <v>43</v>
      </c>
      <c r="AT49" s="45">
        <v>98</v>
      </c>
      <c r="AU49">
        <v>31</v>
      </c>
      <c r="AV49" t="s">
        <v>125</v>
      </c>
      <c r="AY49" s="45"/>
      <c r="BA49" s="45"/>
      <c r="BC49" s="45"/>
      <c r="BE49" t="s">
        <v>124</v>
      </c>
      <c r="BF49">
        <v>14</v>
      </c>
      <c r="BG49">
        <v>4</v>
      </c>
      <c r="BH49" s="45">
        <v>102</v>
      </c>
      <c r="BI49">
        <v>64</v>
      </c>
      <c r="BJ49" s="45">
        <v>103</v>
      </c>
      <c r="BK49">
        <v>69</v>
      </c>
      <c r="BL49" s="45">
        <v>124</v>
      </c>
      <c r="BM49">
        <v>62</v>
      </c>
      <c r="BP49" s="45"/>
      <c r="BR49" s="45"/>
      <c r="BT49" s="45"/>
      <c r="BV49" s="45" t="s">
        <v>124</v>
      </c>
      <c r="BW49">
        <v>7</v>
      </c>
      <c r="BX49">
        <v>4</v>
      </c>
      <c r="BY49">
        <v>63</v>
      </c>
      <c r="BZ49">
        <v>70</v>
      </c>
      <c r="CA49" s="45">
        <v>61</v>
      </c>
      <c r="CB49">
        <v>65</v>
      </c>
      <c r="CC49" s="45">
        <v>58</v>
      </c>
      <c r="CD49">
        <v>61</v>
      </c>
      <c r="CE49" s="45">
        <v>93</v>
      </c>
      <c r="CF49">
        <v>46</v>
      </c>
      <c r="CG49" s="45">
        <v>59</v>
      </c>
      <c r="CH49">
        <v>65</v>
      </c>
      <c r="CI49" s="45">
        <v>59</v>
      </c>
      <c r="CJ49">
        <v>61</v>
      </c>
      <c r="CK49" s="45">
        <v>93</v>
      </c>
      <c r="CL49">
        <v>51</v>
      </c>
      <c r="CM49" s="45">
        <v>104</v>
      </c>
      <c r="CN49">
        <v>44</v>
      </c>
      <c r="CO49" s="45">
        <v>97</v>
      </c>
      <c r="CP49">
        <v>57</v>
      </c>
      <c r="CQ49" s="45">
        <v>97</v>
      </c>
      <c r="CR49">
        <v>50</v>
      </c>
      <c r="CS49" s="45">
        <v>93</v>
      </c>
      <c r="CT49">
        <v>49</v>
      </c>
      <c r="CU49" s="45">
        <v>88</v>
      </c>
      <c r="CV49">
        <v>52</v>
      </c>
      <c r="CW49" s="45">
        <v>90</v>
      </c>
      <c r="CX49">
        <v>49</v>
      </c>
      <c r="CY49" s="45">
        <v>87</v>
      </c>
      <c r="CZ49">
        <v>61</v>
      </c>
      <c r="DA49" s="45">
        <v>84</v>
      </c>
      <c r="DB49">
        <v>43</v>
      </c>
      <c r="DC49" s="45">
        <v>100</v>
      </c>
      <c r="DD49">
        <v>50</v>
      </c>
      <c r="DE49" s="45">
        <v>91</v>
      </c>
      <c r="DF49">
        <v>39</v>
      </c>
      <c r="DG49" s="45">
        <v>101</v>
      </c>
      <c r="DH49">
        <v>47</v>
      </c>
      <c r="DI49" s="45">
        <v>116</v>
      </c>
      <c r="DJ49">
        <v>47</v>
      </c>
      <c r="DK49" s="45">
        <v>94</v>
      </c>
      <c r="DL49">
        <v>28</v>
      </c>
      <c r="DM49" t="s">
        <v>141</v>
      </c>
      <c r="DN49" t="s">
        <v>125</v>
      </c>
    </row>
    <row r="50" spans="1:118">
      <c r="A50" t="s">
        <v>293</v>
      </c>
      <c r="B50" t="s">
        <v>294</v>
      </c>
      <c r="C50" s="45" t="s">
        <v>295</v>
      </c>
      <c r="D50" s="1" t="s">
        <v>296</v>
      </c>
      <c r="E50" s="45" t="s">
        <v>273</v>
      </c>
      <c r="F50" t="s">
        <v>123</v>
      </c>
      <c r="G50">
        <v>40</v>
      </c>
      <c r="H50">
        <v>20</v>
      </c>
      <c r="I50" s="45">
        <v>102</v>
      </c>
      <c r="J50">
        <v>77</v>
      </c>
      <c r="K50" s="45">
        <v>100</v>
      </c>
      <c r="L50">
        <v>89</v>
      </c>
      <c r="P50" s="45"/>
      <c r="R50" s="45"/>
      <c r="T50" t="s">
        <v>124</v>
      </c>
      <c r="U50">
        <v>1</v>
      </c>
      <c r="V50">
        <v>1</v>
      </c>
      <c r="W50" s="45">
        <v>101</v>
      </c>
      <c r="X50">
        <v>12</v>
      </c>
      <c r="Y50" s="45">
        <v>99</v>
      </c>
      <c r="Z50">
        <v>18</v>
      </c>
      <c r="AA50" s="45">
        <v>90</v>
      </c>
      <c r="AB50">
        <v>25</v>
      </c>
      <c r="AC50" t="s">
        <v>124</v>
      </c>
      <c r="AF50" s="45">
        <v>81</v>
      </c>
      <c r="AG50">
        <v>19</v>
      </c>
      <c r="AK50" s="45"/>
      <c r="AM50" t="s">
        <v>124</v>
      </c>
      <c r="AN50">
        <v>1</v>
      </c>
      <c r="AO50">
        <v>1</v>
      </c>
      <c r="AP50" s="45">
        <v>81</v>
      </c>
      <c r="AQ50">
        <v>14</v>
      </c>
      <c r="AR50" s="45">
        <v>112</v>
      </c>
      <c r="AS50">
        <v>24</v>
      </c>
      <c r="AT50" s="45">
        <v>106</v>
      </c>
      <c r="AU50">
        <v>17</v>
      </c>
      <c r="AV50" t="s">
        <v>125</v>
      </c>
      <c r="AY50" s="45"/>
      <c r="BA50" s="45"/>
      <c r="BC50" s="45"/>
      <c r="BE50" t="s">
        <v>124</v>
      </c>
      <c r="BF50">
        <v>3</v>
      </c>
      <c r="BG50">
        <v>3</v>
      </c>
      <c r="BH50" s="45">
        <v>90</v>
      </c>
      <c r="BI50">
        <v>51</v>
      </c>
      <c r="BJ50" s="45">
        <v>101</v>
      </c>
      <c r="BK50">
        <v>56</v>
      </c>
      <c r="BL50" s="45">
        <v>113</v>
      </c>
      <c r="BM50">
        <v>50</v>
      </c>
      <c r="BP50" s="45"/>
      <c r="BR50" s="45"/>
      <c r="BT50" s="45"/>
      <c r="BV50" s="45" t="s">
        <v>124</v>
      </c>
      <c r="BW50">
        <v>5</v>
      </c>
      <c r="BX50">
        <v>4</v>
      </c>
      <c r="BY50">
        <v>75</v>
      </c>
      <c r="BZ50">
        <v>65</v>
      </c>
      <c r="CA50" s="45">
        <v>74</v>
      </c>
      <c r="CB50">
        <v>59</v>
      </c>
      <c r="CC50" s="45">
        <v>61</v>
      </c>
      <c r="CD50">
        <v>56</v>
      </c>
      <c r="CE50" s="45">
        <v>97</v>
      </c>
      <c r="CF50">
        <v>41</v>
      </c>
      <c r="CG50" s="45">
        <v>69</v>
      </c>
      <c r="CH50">
        <v>59</v>
      </c>
      <c r="CI50" s="45">
        <v>64</v>
      </c>
      <c r="CJ50">
        <v>55</v>
      </c>
      <c r="CK50" s="45">
        <v>93</v>
      </c>
      <c r="CL50">
        <v>45</v>
      </c>
      <c r="CM50" s="45">
        <v>109</v>
      </c>
      <c r="CN50">
        <v>39</v>
      </c>
      <c r="CO50" s="45">
        <v>102</v>
      </c>
      <c r="CP50">
        <v>51</v>
      </c>
      <c r="CQ50" s="45">
        <v>101</v>
      </c>
      <c r="CR50">
        <v>45</v>
      </c>
      <c r="CS50" s="45">
        <v>83</v>
      </c>
      <c r="CT50">
        <v>43</v>
      </c>
      <c r="CU50" s="45">
        <v>84</v>
      </c>
      <c r="CV50">
        <v>46</v>
      </c>
      <c r="CW50" s="45">
        <v>88</v>
      </c>
      <c r="CX50">
        <v>44</v>
      </c>
      <c r="CY50" s="45">
        <v>84</v>
      </c>
      <c r="CZ50">
        <v>56</v>
      </c>
      <c r="DA50" s="45">
        <v>83</v>
      </c>
      <c r="DB50">
        <v>38</v>
      </c>
      <c r="DC50" s="45">
        <v>91</v>
      </c>
      <c r="DD50">
        <v>44</v>
      </c>
      <c r="DE50" s="45">
        <v>106</v>
      </c>
      <c r="DF50">
        <v>34</v>
      </c>
      <c r="DG50" s="45">
        <v>90</v>
      </c>
      <c r="DH50">
        <v>42</v>
      </c>
      <c r="DI50" s="45">
        <v>100</v>
      </c>
      <c r="DJ50">
        <v>42</v>
      </c>
      <c r="DK50" s="45">
        <v>96</v>
      </c>
      <c r="DL50">
        <v>25</v>
      </c>
      <c r="DM50" t="s">
        <v>141</v>
      </c>
      <c r="DN50" t="s">
        <v>125</v>
      </c>
    </row>
    <row r="51" spans="1:118">
      <c r="A51" t="s">
        <v>297</v>
      </c>
      <c r="B51" t="s">
        <v>125</v>
      </c>
      <c r="C51" s="45" t="s">
        <v>298</v>
      </c>
      <c r="D51" s="1" t="s">
        <v>299</v>
      </c>
      <c r="E51" s="45" t="s">
        <v>300</v>
      </c>
      <c r="F51" t="s">
        <v>123</v>
      </c>
      <c r="G51">
        <v>33</v>
      </c>
      <c r="H51">
        <v>17</v>
      </c>
      <c r="I51" s="45">
        <v>97</v>
      </c>
      <c r="J51">
        <v>69</v>
      </c>
      <c r="K51" s="45">
        <v>103</v>
      </c>
      <c r="L51">
        <v>84</v>
      </c>
      <c r="P51" s="45"/>
      <c r="R51" s="45"/>
      <c r="T51" t="s">
        <v>124</v>
      </c>
      <c r="U51">
        <v>105</v>
      </c>
      <c r="V51">
        <v>39</v>
      </c>
      <c r="W51" s="45">
        <v>96</v>
      </c>
      <c r="X51">
        <v>84</v>
      </c>
      <c r="Y51" s="45">
        <v>97</v>
      </c>
      <c r="Z51">
        <v>89</v>
      </c>
      <c r="AA51" s="45">
        <v>105</v>
      </c>
      <c r="AB51">
        <v>95</v>
      </c>
      <c r="AC51" t="s">
        <v>124</v>
      </c>
      <c r="AD51">
        <v>2</v>
      </c>
      <c r="AE51">
        <v>2</v>
      </c>
      <c r="AF51" s="45">
        <v>88</v>
      </c>
      <c r="AG51">
        <v>19</v>
      </c>
      <c r="AK51" s="45"/>
      <c r="AM51" t="s">
        <v>124</v>
      </c>
      <c r="AN51">
        <v>14</v>
      </c>
      <c r="AO51">
        <v>7</v>
      </c>
      <c r="AP51" s="45">
        <v>96</v>
      </c>
      <c r="AQ51">
        <v>53</v>
      </c>
      <c r="AR51" s="45">
        <v>96</v>
      </c>
      <c r="AS51">
        <v>72</v>
      </c>
      <c r="AT51" s="45">
        <v>98</v>
      </c>
      <c r="AU51">
        <v>61</v>
      </c>
      <c r="AV51" t="s">
        <v>124</v>
      </c>
      <c r="AW51">
        <v>2</v>
      </c>
      <c r="AX51">
        <v>2</v>
      </c>
      <c r="AY51" s="45">
        <v>93</v>
      </c>
      <c r="AZ51">
        <v>39</v>
      </c>
      <c r="BA51" s="45">
        <v>86</v>
      </c>
      <c r="BB51">
        <v>47</v>
      </c>
      <c r="BC51" s="45">
        <v>77</v>
      </c>
      <c r="BD51">
        <v>48</v>
      </c>
      <c r="BE51" t="s">
        <v>124</v>
      </c>
      <c r="BF51">
        <v>13</v>
      </c>
      <c r="BG51">
        <v>9</v>
      </c>
      <c r="BH51" s="45">
        <v>101</v>
      </c>
      <c r="BI51">
        <v>62</v>
      </c>
      <c r="BJ51" s="45">
        <v>105</v>
      </c>
      <c r="BK51">
        <v>72</v>
      </c>
      <c r="BL51" s="45">
        <v>103</v>
      </c>
      <c r="BM51">
        <v>65</v>
      </c>
      <c r="BP51" s="45"/>
      <c r="BR51" s="45"/>
      <c r="BT51" s="45"/>
      <c r="BV51" s="45" t="s">
        <v>125</v>
      </c>
      <c r="CA51" s="45"/>
      <c r="CC51" s="45"/>
      <c r="CE51" s="45"/>
      <c r="CG51" s="45"/>
      <c r="CI51" s="45"/>
      <c r="CK51" s="45"/>
      <c r="CM51" s="45"/>
      <c r="CO51" s="45"/>
      <c r="CQ51" s="45"/>
      <c r="CS51" s="45"/>
      <c r="CU51" s="45"/>
      <c r="CW51" s="45"/>
      <c r="CY51" s="45"/>
      <c r="DA51" s="45"/>
      <c r="DC51" s="45"/>
      <c r="DE51" s="45"/>
      <c r="DG51" s="45"/>
      <c r="DI51" s="45"/>
      <c r="DK51" s="45"/>
      <c r="DM51" t="s">
        <v>141</v>
      </c>
      <c r="DN51" t="s">
        <v>125</v>
      </c>
    </row>
    <row r="52" spans="1:118">
      <c r="A52" t="s">
        <v>301</v>
      </c>
      <c r="B52" t="s">
        <v>302</v>
      </c>
      <c r="C52" s="45" t="s">
        <v>303</v>
      </c>
      <c r="D52" s="1" t="s">
        <v>304</v>
      </c>
      <c r="E52" s="45" t="s">
        <v>305</v>
      </c>
      <c r="F52" t="s">
        <v>123</v>
      </c>
      <c r="G52">
        <v>48</v>
      </c>
      <c r="H52">
        <v>24</v>
      </c>
      <c r="I52" s="45">
        <v>98</v>
      </c>
      <c r="J52">
        <v>78</v>
      </c>
      <c r="K52" s="45">
        <v>99</v>
      </c>
      <c r="L52">
        <v>87</v>
      </c>
      <c r="P52" s="45"/>
      <c r="R52" s="45"/>
      <c r="T52" t="s">
        <v>124</v>
      </c>
      <c r="U52">
        <v>3</v>
      </c>
      <c r="V52">
        <v>3</v>
      </c>
      <c r="W52" s="45">
        <v>94</v>
      </c>
      <c r="X52">
        <v>19</v>
      </c>
      <c r="Y52" s="45">
        <v>95</v>
      </c>
      <c r="Z52">
        <v>26</v>
      </c>
      <c r="AA52" s="45">
        <v>105</v>
      </c>
      <c r="AB52">
        <v>38</v>
      </c>
      <c r="AC52" t="s">
        <v>124</v>
      </c>
      <c r="AD52">
        <v>1</v>
      </c>
      <c r="AE52">
        <v>1</v>
      </c>
      <c r="AF52" s="45">
        <v>91</v>
      </c>
      <c r="AG52">
        <v>15</v>
      </c>
      <c r="AK52" s="45"/>
      <c r="AM52" t="s">
        <v>124</v>
      </c>
      <c r="AN52">
        <v>2</v>
      </c>
      <c r="AO52">
        <v>2</v>
      </c>
      <c r="AP52" s="45">
        <v>99</v>
      </c>
      <c r="AQ52">
        <v>11</v>
      </c>
      <c r="AR52" s="45">
        <v>105</v>
      </c>
      <c r="AS52">
        <v>21</v>
      </c>
      <c r="AT52" s="45">
        <v>87</v>
      </c>
      <c r="AU52">
        <v>13</v>
      </c>
      <c r="AV52" t="s">
        <v>124</v>
      </c>
      <c r="AW52">
        <v>1</v>
      </c>
      <c r="AX52">
        <v>1</v>
      </c>
      <c r="AY52" s="45">
        <v>101</v>
      </c>
      <c r="AZ52">
        <v>21</v>
      </c>
      <c r="BA52" s="45">
        <v>103</v>
      </c>
      <c r="BB52">
        <v>14</v>
      </c>
      <c r="BC52" s="45">
        <v>93</v>
      </c>
      <c r="BD52">
        <v>15</v>
      </c>
      <c r="BE52" t="s">
        <v>124</v>
      </c>
      <c r="BF52">
        <v>5</v>
      </c>
      <c r="BG52">
        <v>5</v>
      </c>
      <c r="BH52" s="45">
        <v>100</v>
      </c>
      <c r="BI52">
        <v>48</v>
      </c>
      <c r="BJ52" s="45">
        <v>107</v>
      </c>
      <c r="BK52">
        <v>53</v>
      </c>
      <c r="BL52" s="45">
        <v>87</v>
      </c>
      <c r="BM52">
        <v>46</v>
      </c>
      <c r="BP52" s="45"/>
      <c r="BR52" s="45"/>
      <c r="BT52" s="45"/>
      <c r="BV52" s="45" t="s">
        <v>124</v>
      </c>
      <c r="BY52">
        <v>85</v>
      </c>
      <c r="BZ52">
        <v>23</v>
      </c>
      <c r="CA52" s="45">
        <v>86</v>
      </c>
      <c r="CB52">
        <v>21</v>
      </c>
      <c r="CC52" s="45">
        <v>82</v>
      </c>
      <c r="CD52">
        <v>19</v>
      </c>
      <c r="CE52" s="45">
        <v>93</v>
      </c>
      <c r="CF52">
        <v>12</v>
      </c>
      <c r="CG52" s="45">
        <v>86</v>
      </c>
      <c r="CH52">
        <v>20</v>
      </c>
      <c r="CI52" s="45">
        <v>84</v>
      </c>
      <c r="CJ52">
        <v>18</v>
      </c>
      <c r="CK52" s="45">
        <v>90</v>
      </c>
      <c r="CL52">
        <v>13</v>
      </c>
      <c r="CM52" s="45">
        <v>103</v>
      </c>
      <c r="CN52">
        <v>11</v>
      </c>
      <c r="CO52" s="45">
        <v>99</v>
      </c>
      <c r="CP52">
        <v>16</v>
      </c>
      <c r="CQ52" s="45">
        <v>95</v>
      </c>
      <c r="CR52">
        <v>13</v>
      </c>
      <c r="CS52" s="45">
        <v>92</v>
      </c>
      <c r="CT52">
        <v>12</v>
      </c>
      <c r="CU52" s="45">
        <v>91</v>
      </c>
      <c r="CV52">
        <v>14</v>
      </c>
      <c r="CW52" s="45">
        <v>92</v>
      </c>
      <c r="CX52">
        <v>13</v>
      </c>
      <c r="CY52" s="45">
        <v>89</v>
      </c>
      <c r="CZ52">
        <v>18</v>
      </c>
      <c r="DA52" s="45">
        <v>91</v>
      </c>
      <c r="DB52">
        <v>11</v>
      </c>
      <c r="DC52" s="45">
        <v>101</v>
      </c>
      <c r="DD52">
        <v>13</v>
      </c>
      <c r="DE52" s="45">
        <v>103</v>
      </c>
      <c r="DF52">
        <v>9</v>
      </c>
      <c r="DG52" s="45">
        <v>89</v>
      </c>
      <c r="DH52">
        <v>12</v>
      </c>
      <c r="DI52" s="45">
        <v>97</v>
      </c>
      <c r="DJ52">
        <v>12</v>
      </c>
      <c r="DK52" s="45">
        <v>100</v>
      </c>
      <c r="DL52">
        <v>6</v>
      </c>
      <c r="DM52" t="s">
        <v>141</v>
      </c>
      <c r="DN52" t="s">
        <v>125</v>
      </c>
    </row>
    <row r="53" spans="1:118">
      <c r="A53" t="s">
        <v>306</v>
      </c>
      <c r="B53" t="s">
        <v>307</v>
      </c>
      <c r="C53" s="45" t="s">
        <v>308</v>
      </c>
      <c r="D53" s="1" t="s">
        <v>309</v>
      </c>
      <c r="E53" s="45" t="s">
        <v>305</v>
      </c>
      <c r="F53" t="s">
        <v>123</v>
      </c>
      <c r="G53">
        <v>116</v>
      </c>
      <c r="H53">
        <v>5</v>
      </c>
      <c r="I53" s="45">
        <v>100</v>
      </c>
      <c r="J53">
        <v>88</v>
      </c>
      <c r="K53" s="45">
        <v>98</v>
      </c>
      <c r="L53">
        <v>96</v>
      </c>
      <c r="P53" s="45"/>
      <c r="R53" s="45"/>
      <c r="T53" t="s">
        <v>124</v>
      </c>
      <c r="W53" s="45">
        <v>101</v>
      </c>
      <c r="X53">
        <v>9</v>
      </c>
      <c r="Y53" s="45">
        <v>100</v>
      </c>
      <c r="Z53">
        <v>13</v>
      </c>
      <c r="AA53" s="45">
        <v>92</v>
      </c>
      <c r="AB53">
        <v>17</v>
      </c>
      <c r="AC53" t="s">
        <v>124</v>
      </c>
      <c r="AF53" s="45">
        <v>86</v>
      </c>
      <c r="AG53">
        <v>42</v>
      </c>
      <c r="AK53" s="45"/>
      <c r="AM53" t="s">
        <v>124</v>
      </c>
      <c r="AP53" s="45">
        <v>99</v>
      </c>
      <c r="AQ53">
        <v>3</v>
      </c>
      <c r="AR53" s="45">
        <v>100</v>
      </c>
      <c r="AS53">
        <v>5</v>
      </c>
      <c r="AT53" s="45">
        <v>93</v>
      </c>
      <c r="AU53">
        <v>4</v>
      </c>
      <c r="AV53" t="s">
        <v>124</v>
      </c>
      <c r="AY53" s="45">
        <v>97</v>
      </c>
      <c r="AZ53">
        <v>23</v>
      </c>
      <c r="BA53" s="45">
        <v>91</v>
      </c>
      <c r="BB53">
        <v>29</v>
      </c>
      <c r="BC53" s="45">
        <v>88</v>
      </c>
      <c r="BD53">
        <v>30</v>
      </c>
      <c r="BE53" t="s">
        <v>124</v>
      </c>
      <c r="BF53">
        <v>9</v>
      </c>
      <c r="BG53">
        <v>2</v>
      </c>
      <c r="BH53" s="45">
        <v>108</v>
      </c>
      <c r="BI53">
        <v>57</v>
      </c>
      <c r="BJ53" s="45">
        <v>104</v>
      </c>
      <c r="BK53">
        <v>80</v>
      </c>
      <c r="BL53" s="45">
        <v>118</v>
      </c>
      <c r="BM53">
        <v>74</v>
      </c>
      <c r="BP53" s="45"/>
      <c r="BR53" s="45"/>
      <c r="BT53" s="45"/>
      <c r="BV53" s="45" t="s">
        <v>124</v>
      </c>
      <c r="BW53">
        <v>4</v>
      </c>
      <c r="BX53">
        <v>2</v>
      </c>
      <c r="BY53">
        <v>81</v>
      </c>
      <c r="BZ53">
        <v>60</v>
      </c>
      <c r="CA53" s="45">
        <v>80</v>
      </c>
      <c r="CB53">
        <v>54</v>
      </c>
      <c r="CC53" s="45">
        <v>78</v>
      </c>
      <c r="CD53">
        <v>50</v>
      </c>
      <c r="CE53" s="45">
        <v>94</v>
      </c>
      <c r="CF53">
        <v>34</v>
      </c>
      <c r="CG53" s="45">
        <v>78</v>
      </c>
      <c r="CH53">
        <v>54</v>
      </c>
      <c r="CI53" s="45">
        <v>78</v>
      </c>
      <c r="CJ53">
        <v>49</v>
      </c>
      <c r="CK53" s="45">
        <v>92</v>
      </c>
      <c r="CL53">
        <v>39</v>
      </c>
      <c r="CM53" s="45">
        <v>99</v>
      </c>
      <c r="CN53">
        <v>32</v>
      </c>
      <c r="CO53" s="45">
        <v>103</v>
      </c>
      <c r="CP53">
        <v>45</v>
      </c>
      <c r="CQ53" s="45">
        <v>101</v>
      </c>
      <c r="CR53">
        <v>39</v>
      </c>
      <c r="CS53" s="45">
        <v>89</v>
      </c>
      <c r="CT53">
        <v>36</v>
      </c>
      <c r="CU53" s="45">
        <v>93</v>
      </c>
      <c r="CV53">
        <v>40</v>
      </c>
      <c r="CW53" s="45">
        <v>98</v>
      </c>
      <c r="CX53">
        <v>37</v>
      </c>
      <c r="CY53" s="45">
        <v>92</v>
      </c>
      <c r="CZ53">
        <v>50</v>
      </c>
      <c r="DA53" s="45">
        <v>92</v>
      </c>
      <c r="DB53">
        <v>32</v>
      </c>
      <c r="DC53" s="45">
        <v>98</v>
      </c>
      <c r="DD53">
        <v>37</v>
      </c>
      <c r="DE53" s="45">
        <v>95</v>
      </c>
      <c r="DF53">
        <v>27</v>
      </c>
      <c r="DG53" s="45">
        <v>98</v>
      </c>
      <c r="DH53">
        <v>35</v>
      </c>
      <c r="DI53" s="45">
        <v>109</v>
      </c>
      <c r="DJ53">
        <v>36</v>
      </c>
      <c r="DK53" s="45">
        <v>91</v>
      </c>
      <c r="DL53">
        <v>20</v>
      </c>
      <c r="DM53" t="s">
        <v>125</v>
      </c>
      <c r="DN53" t="s">
        <v>310</v>
      </c>
    </row>
    <row r="54" spans="1:118">
      <c r="A54" t="s">
        <v>311</v>
      </c>
      <c r="B54" t="s">
        <v>312</v>
      </c>
      <c r="C54" s="45" t="s">
        <v>312</v>
      </c>
      <c r="D54" s="1" t="s">
        <v>313</v>
      </c>
      <c r="E54" s="45" t="s">
        <v>314</v>
      </c>
      <c r="F54" t="s">
        <v>123</v>
      </c>
      <c r="G54">
        <v>27</v>
      </c>
      <c r="H54">
        <v>2</v>
      </c>
      <c r="I54" s="45">
        <v>100</v>
      </c>
      <c r="J54">
        <v>65</v>
      </c>
      <c r="K54" s="45">
        <v>107</v>
      </c>
      <c r="L54">
        <v>75</v>
      </c>
      <c r="P54" s="45"/>
      <c r="R54" s="45"/>
      <c r="T54" t="s">
        <v>124</v>
      </c>
      <c r="U54">
        <v>5</v>
      </c>
      <c r="V54">
        <v>2</v>
      </c>
      <c r="W54" s="45">
        <v>89</v>
      </c>
      <c r="X54">
        <v>23</v>
      </c>
      <c r="Y54" s="45">
        <v>97</v>
      </c>
      <c r="Z54">
        <v>35</v>
      </c>
      <c r="AA54" s="45">
        <v>56</v>
      </c>
      <c r="AB54">
        <v>44</v>
      </c>
      <c r="AC54" t="s">
        <v>124</v>
      </c>
      <c r="AF54" s="45">
        <v>93</v>
      </c>
      <c r="AG54">
        <v>39</v>
      </c>
      <c r="AK54" s="45"/>
      <c r="AM54" t="s">
        <v>124</v>
      </c>
      <c r="AP54" s="45">
        <v>98</v>
      </c>
      <c r="AQ54">
        <v>2</v>
      </c>
      <c r="AR54" s="45">
        <v>104</v>
      </c>
      <c r="AS54">
        <v>11</v>
      </c>
      <c r="AT54" s="45">
        <v>90</v>
      </c>
      <c r="AU54">
        <v>7</v>
      </c>
      <c r="AV54" t="s">
        <v>124</v>
      </c>
      <c r="AW54">
        <v>5</v>
      </c>
      <c r="AX54">
        <v>1</v>
      </c>
      <c r="AY54" s="45">
        <v>98</v>
      </c>
      <c r="AZ54">
        <v>56</v>
      </c>
      <c r="BA54" s="45">
        <v>100</v>
      </c>
      <c r="BB54">
        <v>56</v>
      </c>
      <c r="BC54" s="45">
        <v>77</v>
      </c>
      <c r="BD54">
        <v>58</v>
      </c>
      <c r="BE54" t="s">
        <v>124</v>
      </c>
      <c r="BF54">
        <v>1</v>
      </c>
      <c r="BG54">
        <v>1</v>
      </c>
      <c r="BH54" s="45">
        <v>105</v>
      </c>
      <c r="BI54">
        <v>15</v>
      </c>
      <c r="BJ54" s="45">
        <v>107</v>
      </c>
      <c r="BK54">
        <v>31</v>
      </c>
      <c r="BL54" s="45">
        <v>100</v>
      </c>
      <c r="BM54">
        <v>25</v>
      </c>
      <c r="BP54" s="45"/>
      <c r="BR54" s="45"/>
      <c r="BT54" s="45"/>
      <c r="BV54" s="45" t="s">
        <v>125</v>
      </c>
      <c r="CA54" s="45"/>
      <c r="CC54" s="45"/>
      <c r="CE54" s="45"/>
      <c r="CG54" s="45"/>
      <c r="CI54" s="45"/>
      <c r="CK54" s="45"/>
      <c r="CM54" s="45"/>
      <c r="CO54" s="45"/>
      <c r="CQ54" s="45"/>
      <c r="CS54" s="45"/>
      <c r="CU54" s="45"/>
      <c r="CW54" s="45"/>
      <c r="CY54" s="45"/>
      <c r="DA54" s="45"/>
      <c r="DC54" s="45"/>
      <c r="DE54" s="45"/>
      <c r="DG54" s="45"/>
      <c r="DI54" s="45"/>
      <c r="DK54" s="45"/>
      <c r="DM54" t="s">
        <v>125</v>
      </c>
      <c r="DN54" t="s">
        <v>315</v>
      </c>
    </row>
    <row r="55" spans="1:118">
      <c r="A55" t="s">
        <v>316</v>
      </c>
      <c r="B55" t="s">
        <v>317</v>
      </c>
      <c r="C55" s="45" t="s">
        <v>318</v>
      </c>
      <c r="D55" s="1" t="s">
        <v>319</v>
      </c>
      <c r="E55" s="45" t="s">
        <v>320</v>
      </c>
      <c r="F55" t="s">
        <v>123</v>
      </c>
      <c r="G55">
        <v>39</v>
      </c>
      <c r="H55">
        <v>13</v>
      </c>
      <c r="I55" s="45">
        <v>96</v>
      </c>
      <c r="J55">
        <v>76</v>
      </c>
      <c r="K55" s="45">
        <v>100</v>
      </c>
      <c r="L55">
        <v>88</v>
      </c>
      <c r="P55" s="45"/>
      <c r="R55" s="45"/>
      <c r="T55" t="s">
        <v>124</v>
      </c>
      <c r="U55">
        <v>1</v>
      </c>
      <c r="V55">
        <v>1</v>
      </c>
      <c r="W55" s="45">
        <v>100</v>
      </c>
      <c r="X55">
        <v>8</v>
      </c>
      <c r="Y55" s="45">
        <v>99</v>
      </c>
      <c r="Z55">
        <v>12</v>
      </c>
      <c r="AA55" s="45">
        <v>96</v>
      </c>
      <c r="AB55">
        <v>17</v>
      </c>
      <c r="AC55" t="s">
        <v>123</v>
      </c>
      <c r="AD55">
        <v>26</v>
      </c>
      <c r="AE55">
        <v>6</v>
      </c>
      <c r="AF55" s="45">
        <v>100</v>
      </c>
      <c r="AG55">
        <v>76</v>
      </c>
      <c r="AK55" s="45"/>
      <c r="AM55" t="s">
        <v>124</v>
      </c>
      <c r="AN55">
        <v>1</v>
      </c>
      <c r="AO55">
        <v>1</v>
      </c>
      <c r="AP55" s="45">
        <v>100</v>
      </c>
      <c r="AQ55">
        <v>9</v>
      </c>
      <c r="AR55" s="45">
        <v>95</v>
      </c>
      <c r="AS55">
        <v>19</v>
      </c>
      <c r="AT55" s="45">
        <v>95</v>
      </c>
      <c r="AU55">
        <v>12</v>
      </c>
      <c r="AV55" t="s">
        <v>124</v>
      </c>
      <c r="AW55">
        <v>14</v>
      </c>
      <c r="AX55">
        <v>7</v>
      </c>
      <c r="AY55" s="45">
        <v>98</v>
      </c>
      <c r="AZ55">
        <v>81</v>
      </c>
      <c r="BA55" s="45">
        <v>104</v>
      </c>
      <c r="BB55">
        <v>74</v>
      </c>
      <c r="BC55" s="45">
        <v>84</v>
      </c>
      <c r="BD55">
        <v>75</v>
      </c>
      <c r="BE55" t="s">
        <v>124</v>
      </c>
      <c r="BF55">
        <v>1</v>
      </c>
      <c r="BG55">
        <v>1</v>
      </c>
      <c r="BH55" s="45">
        <v>104</v>
      </c>
      <c r="BI55">
        <v>40</v>
      </c>
      <c r="BJ55" s="45">
        <v>105</v>
      </c>
      <c r="BK55">
        <v>45</v>
      </c>
      <c r="BL55" s="45">
        <v>97</v>
      </c>
      <c r="BM55">
        <v>40</v>
      </c>
      <c r="BP55" s="45"/>
      <c r="BR55" s="45"/>
      <c r="BT55" s="45"/>
      <c r="BV55" s="45" t="s">
        <v>124</v>
      </c>
      <c r="BW55">
        <v>6</v>
      </c>
      <c r="BX55">
        <v>4</v>
      </c>
      <c r="BY55">
        <v>102</v>
      </c>
      <c r="BZ55">
        <v>64</v>
      </c>
      <c r="CA55" s="45">
        <v>104</v>
      </c>
      <c r="CB55">
        <v>58</v>
      </c>
      <c r="CC55" s="45">
        <v>100</v>
      </c>
      <c r="CD55">
        <v>55</v>
      </c>
      <c r="CE55" s="45">
        <v>86</v>
      </c>
      <c r="CF55">
        <v>39</v>
      </c>
      <c r="CG55" s="45">
        <v>99</v>
      </c>
      <c r="CH55">
        <v>58</v>
      </c>
      <c r="CI55" s="45">
        <v>100</v>
      </c>
      <c r="CJ55">
        <v>54</v>
      </c>
      <c r="CK55" s="45">
        <v>95</v>
      </c>
      <c r="CL55">
        <v>43</v>
      </c>
      <c r="CM55" s="45">
        <v>107</v>
      </c>
      <c r="CN55">
        <v>37</v>
      </c>
      <c r="CO55" s="45">
        <v>100</v>
      </c>
      <c r="CP55">
        <v>49</v>
      </c>
      <c r="CQ55" s="45">
        <v>97</v>
      </c>
      <c r="CR55">
        <v>43</v>
      </c>
      <c r="CS55" s="45">
        <v>106</v>
      </c>
      <c r="CT55">
        <v>41</v>
      </c>
      <c r="CU55" s="45">
        <v>100</v>
      </c>
      <c r="CV55">
        <v>45</v>
      </c>
      <c r="CW55" s="45">
        <v>101</v>
      </c>
      <c r="CX55">
        <v>42</v>
      </c>
      <c r="CY55" s="45">
        <v>99</v>
      </c>
      <c r="CZ55">
        <v>54</v>
      </c>
      <c r="DA55" s="45">
        <v>98</v>
      </c>
      <c r="DB55">
        <v>36</v>
      </c>
      <c r="DC55" s="45">
        <v>95</v>
      </c>
      <c r="DD55">
        <v>42</v>
      </c>
      <c r="DE55" s="45">
        <v>96</v>
      </c>
      <c r="DF55">
        <v>32</v>
      </c>
      <c r="DG55" s="45">
        <v>90</v>
      </c>
      <c r="DH55">
        <v>40</v>
      </c>
      <c r="DI55" s="45">
        <v>105</v>
      </c>
      <c r="DJ55">
        <v>40</v>
      </c>
      <c r="DK55" s="45">
        <v>95</v>
      </c>
      <c r="DL55">
        <v>23</v>
      </c>
      <c r="DM55" t="s">
        <v>141</v>
      </c>
      <c r="DN55" t="s">
        <v>125</v>
      </c>
    </row>
    <row r="56" spans="1:118">
      <c r="A56" t="s">
        <v>321</v>
      </c>
      <c r="B56" t="s">
        <v>322</v>
      </c>
      <c r="C56" s="45" t="s">
        <v>322</v>
      </c>
      <c r="D56" s="1" t="s">
        <v>323</v>
      </c>
      <c r="E56" s="45" t="s">
        <v>320</v>
      </c>
      <c r="F56" t="s">
        <v>123</v>
      </c>
      <c r="G56">
        <v>53</v>
      </c>
      <c r="H56">
        <v>16</v>
      </c>
      <c r="I56" s="45">
        <v>90</v>
      </c>
      <c r="J56">
        <v>79</v>
      </c>
      <c r="K56" s="45">
        <v>95</v>
      </c>
      <c r="L56">
        <v>88</v>
      </c>
      <c r="P56" s="45"/>
      <c r="R56" s="45"/>
      <c r="T56" t="s">
        <v>124</v>
      </c>
      <c r="U56">
        <v>38</v>
      </c>
      <c r="V56">
        <v>14</v>
      </c>
      <c r="W56" s="45">
        <v>100</v>
      </c>
      <c r="X56">
        <v>62</v>
      </c>
      <c r="Y56" s="45">
        <v>100</v>
      </c>
      <c r="Z56">
        <v>74</v>
      </c>
      <c r="AA56" s="45">
        <v>100</v>
      </c>
      <c r="AB56">
        <v>86</v>
      </c>
      <c r="AC56" t="s">
        <v>124</v>
      </c>
      <c r="AD56">
        <v>11</v>
      </c>
      <c r="AE56">
        <v>4</v>
      </c>
      <c r="AF56" s="45">
        <v>103</v>
      </c>
      <c r="AG56">
        <v>64</v>
      </c>
      <c r="AK56" s="45"/>
      <c r="AM56" t="s">
        <v>124</v>
      </c>
      <c r="AN56">
        <v>13</v>
      </c>
      <c r="AO56">
        <v>7</v>
      </c>
      <c r="AP56" s="45">
        <v>96</v>
      </c>
      <c r="AQ56">
        <v>46</v>
      </c>
      <c r="AR56" s="45">
        <v>84</v>
      </c>
      <c r="AS56">
        <v>63</v>
      </c>
      <c r="AT56" s="45">
        <v>93</v>
      </c>
      <c r="AU56">
        <v>50</v>
      </c>
      <c r="AV56" t="s">
        <v>123</v>
      </c>
      <c r="AW56">
        <v>27</v>
      </c>
      <c r="AX56">
        <v>10</v>
      </c>
      <c r="AY56" s="45">
        <v>101</v>
      </c>
      <c r="AZ56">
        <v>88</v>
      </c>
      <c r="BA56" s="45">
        <v>98</v>
      </c>
      <c r="BB56">
        <v>84</v>
      </c>
      <c r="BC56" s="45">
        <v>108</v>
      </c>
      <c r="BD56">
        <v>85</v>
      </c>
      <c r="BE56" t="s">
        <v>124</v>
      </c>
      <c r="BF56">
        <v>6</v>
      </c>
      <c r="BG56">
        <v>5</v>
      </c>
      <c r="BH56" s="45">
        <v>99</v>
      </c>
      <c r="BI56">
        <v>55</v>
      </c>
      <c r="BJ56" s="45">
        <v>96</v>
      </c>
      <c r="BK56">
        <v>61</v>
      </c>
      <c r="BL56" s="45">
        <v>103</v>
      </c>
      <c r="BM56">
        <v>55</v>
      </c>
      <c r="BP56" s="45"/>
      <c r="BR56" s="45"/>
      <c r="BT56" s="45"/>
      <c r="BV56" s="45" t="s">
        <v>124</v>
      </c>
      <c r="BW56">
        <v>3</v>
      </c>
      <c r="BX56">
        <v>3</v>
      </c>
      <c r="BY56">
        <v>106</v>
      </c>
      <c r="BZ56">
        <v>56</v>
      </c>
      <c r="CA56" s="45">
        <v>107</v>
      </c>
      <c r="CB56">
        <v>51</v>
      </c>
      <c r="CC56" s="45">
        <v>111</v>
      </c>
      <c r="CD56">
        <v>48</v>
      </c>
      <c r="CE56" s="45">
        <v>98</v>
      </c>
      <c r="CF56">
        <v>36</v>
      </c>
      <c r="CG56" s="45">
        <v>98</v>
      </c>
      <c r="CH56">
        <v>51</v>
      </c>
      <c r="CI56" s="45">
        <v>100</v>
      </c>
      <c r="CJ56">
        <v>48</v>
      </c>
      <c r="CK56" s="45">
        <v>87</v>
      </c>
      <c r="CL56">
        <v>39</v>
      </c>
      <c r="CM56" s="45">
        <v>105</v>
      </c>
      <c r="CN56">
        <v>34</v>
      </c>
      <c r="CO56" s="45">
        <v>112</v>
      </c>
      <c r="CP56">
        <v>44</v>
      </c>
      <c r="CQ56" s="45">
        <v>103</v>
      </c>
      <c r="CR56">
        <v>39</v>
      </c>
      <c r="CS56" s="45">
        <v>99</v>
      </c>
      <c r="CT56">
        <v>38</v>
      </c>
      <c r="CU56" s="45">
        <v>91</v>
      </c>
      <c r="CV56">
        <v>40</v>
      </c>
      <c r="CW56" s="45">
        <v>94</v>
      </c>
      <c r="CX56">
        <v>38</v>
      </c>
      <c r="CY56" s="45">
        <v>89</v>
      </c>
      <c r="CZ56">
        <v>48</v>
      </c>
      <c r="DA56" s="45">
        <v>86</v>
      </c>
      <c r="DB56">
        <v>33</v>
      </c>
      <c r="DC56" s="45">
        <v>107</v>
      </c>
      <c r="DD56">
        <v>38</v>
      </c>
      <c r="DE56" s="45">
        <v>102</v>
      </c>
      <c r="DF56">
        <v>30</v>
      </c>
      <c r="DG56" s="45">
        <v>107</v>
      </c>
      <c r="DH56">
        <v>36</v>
      </c>
      <c r="DI56" s="45">
        <v>117</v>
      </c>
      <c r="DJ56">
        <v>37</v>
      </c>
      <c r="DK56" s="45">
        <v>95</v>
      </c>
      <c r="DL56">
        <v>22</v>
      </c>
      <c r="DM56" t="s">
        <v>324</v>
      </c>
      <c r="DN56" t="s">
        <v>325</v>
      </c>
    </row>
    <row r="57" spans="1:118">
      <c r="A57" t="s">
        <v>326</v>
      </c>
      <c r="B57" t="s">
        <v>327</v>
      </c>
      <c r="C57" s="45" t="s">
        <v>328</v>
      </c>
      <c r="D57" s="1" t="s">
        <v>329</v>
      </c>
      <c r="E57" s="45" t="s">
        <v>320</v>
      </c>
      <c r="F57" t="s">
        <v>123</v>
      </c>
      <c r="G57">
        <v>111</v>
      </c>
      <c r="H57">
        <v>38</v>
      </c>
      <c r="I57" s="45">
        <v>99</v>
      </c>
      <c r="J57">
        <v>87</v>
      </c>
      <c r="K57" s="45">
        <v>100</v>
      </c>
      <c r="L57">
        <v>95</v>
      </c>
      <c r="P57" s="45"/>
      <c r="R57" s="45"/>
      <c r="T57" t="s">
        <v>124</v>
      </c>
      <c r="U57">
        <v>2</v>
      </c>
      <c r="V57">
        <v>2</v>
      </c>
      <c r="W57" s="45">
        <v>99</v>
      </c>
      <c r="X57">
        <v>11</v>
      </c>
      <c r="Y57" s="45">
        <v>98</v>
      </c>
      <c r="Z57">
        <v>17</v>
      </c>
      <c r="AA57" s="45">
        <v>94</v>
      </c>
      <c r="AB57">
        <v>24</v>
      </c>
      <c r="AC57" t="s">
        <v>123</v>
      </c>
      <c r="AD57">
        <v>36</v>
      </c>
      <c r="AE57">
        <v>14</v>
      </c>
      <c r="AF57" s="45">
        <v>100</v>
      </c>
      <c r="AG57">
        <v>81</v>
      </c>
      <c r="AK57" s="45"/>
      <c r="AM57" t="s">
        <v>124</v>
      </c>
      <c r="AN57">
        <v>3</v>
      </c>
      <c r="AO57">
        <v>2</v>
      </c>
      <c r="AP57" s="45">
        <v>94</v>
      </c>
      <c r="AQ57">
        <v>24</v>
      </c>
      <c r="AR57" s="45">
        <v>102</v>
      </c>
      <c r="AS57">
        <v>39</v>
      </c>
      <c r="AT57" s="45">
        <v>80</v>
      </c>
      <c r="AU57">
        <v>28</v>
      </c>
      <c r="AV57" t="s">
        <v>123</v>
      </c>
      <c r="AW57">
        <v>32</v>
      </c>
      <c r="AX57">
        <v>15</v>
      </c>
      <c r="AY57" s="45">
        <v>98</v>
      </c>
      <c r="AZ57">
        <v>89</v>
      </c>
      <c r="BA57" s="45">
        <v>104</v>
      </c>
      <c r="BB57">
        <v>84</v>
      </c>
      <c r="BC57" s="45">
        <v>104</v>
      </c>
      <c r="BD57">
        <v>85</v>
      </c>
      <c r="BE57" t="s">
        <v>124</v>
      </c>
      <c r="BF57">
        <v>12</v>
      </c>
      <c r="BG57">
        <v>8</v>
      </c>
      <c r="BH57" s="45">
        <v>101</v>
      </c>
      <c r="BI57">
        <v>65</v>
      </c>
      <c r="BJ57" s="45">
        <v>109</v>
      </c>
      <c r="BK57">
        <v>71</v>
      </c>
      <c r="BL57" s="45">
        <v>118</v>
      </c>
      <c r="BM57">
        <v>64</v>
      </c>
      <c r="BP57" s="45"/>
      <c r="BR57" s="45"/>
      <c r="BT57" s="45"/>
      <c r="BV57" s="45" t="s">
        <v>124</v>
      </c>
      <c r="BW57">
        <v>9</v>
      </c>
      <c r="BX57">
        <v>8</v>
      </c>
      <c r="BY57">
        <v>94</v>
      </c>
      <c r="BZ57">
        <v>71</v>
      </c>
      <c r="CA57" s="45">
        <v>95</v>
      </c>
      <c r="CB57">
        <v>66</v>
      </c>
      <c r="CC57" s="45">
        <v>99</v>
      </c>
      <c r="CD57">
        <v>63</v>
      </c>
      <c r="CE57" s="45">
        <v>85</v>
      </c>
      <c r="CF57">
        <v>47</v>
      </c>
      <c r="CG57" s="45">
        <v>93</v>
      </c>
      <c r="CH57">
        <v>66</v>
      </c>
      <c r="CI57" s="45">
        <v>100</v>
      </c>
      <c r="CJ57">
        <v>62</v>
      </c>
      <c r="CK57" s="45">
        <v>98</v>
      </c>
      <c r="CL57">
        <v>52</v>
      </c>
      <c r="CM57" s="45">
        <v>99</v>
      </c>
      <c r="CN57">
        <v>45</v>
      </c>
      <c r="CO57" s="45">
        <v>101</v>
      </c>
      <c r="CP57">
        <v>58</v>
      </c>
      <c r="CQ57" s="45">
        <v>95</v>
      </c>
      <c r="CR57">
        <v>52</v>
      </c>
      <c r="CS57" s="45">
        <v>118</v>
      </c>
      <c r="CT57">
        <v>50</v>
      </c>
      <c r="CU57" s="45">
        <v>110</v>
      </c>
      <c r="CV57">
        <v>53</v>
      </c>
      <c r="CW57" s="45">
        <v>108</v>
      </c>
      <c r="CX57">
        <v>51</v>
      </c>
      <c r="CY57" s="45">
        <v>105</v>
      </c>
      <c r="CZ57">
        <v>63</v>
      </c>
      <c r="DA57" s="45">
        <v>105</v>
      </c>
      <c r="DB57">
        <v>44</v>
      </c>
      <c r="DC57" s="45">
        <v>100</v>
      </c>
      <c r="DD57">
        <v>51</v>
      </c>
      <c r="DE57" s="45">
        <v>102</v>
      </c>
      <c r="DF57">
        <v>40</v>
      </c>
      <c r="DG57" s="45">
        <v>86</v>
      </c>
      <c r="DH57">
        <v>48</v>
      </c>
      <c r="DI57" s="45">
        <v>94</v>
      </c>
      <c r="DJ57">
        <v>49</v>
      </c>
      <c r="DK57" s="45">
        <v>99</v>
      </c>
      <c r="DL57">
        <v>29</v>
      </c>
      <c r="DM57" t="s">
        <v>141</v>
      </c>
      <c r="DN57" t="s">
        <v>125</v>
      </c>
    </row>
    <row r="58" spans="1:118">
      <c r="A58" t="s">
        <v>330</v>
      </c>
      <c r="B58" t="s">
        <v>331</v>
      </c>
      <c r="C58" s="45" t="s">
        <v>332</v>
      </c>
      <c r="D58" s="1" t="s">
        <v>333</v>
      </c>
      <c r="E58" s="45" t="s">
        <v>320</v>
      </c>
      <c r="F58" t="s">
        <v>123</v>
      </c>
      <c r="G58">
        <v>141</v>
      </c>
      <c r="H58">
        <v>40</v>
      </c>
      <c r="I58" s="45">
        <v>106</v>
      </c>
      <c r="J58">
        <v>91</v>
      </c>
      <c r="K58" s="45">
        <v>103</v>
      </c>
      <c r="L58">
        <v>97</v>
      </c>
      <c r="P58" s="45"/>
      <c r="R58" s="45"/>
      <c r="T58" t="s">
        <v>124</v>
      </c>
      <c r="U58">
        <v>9</v>
      </c>
      <c r="V58">
        <v>9</v>
      </c>
      <c r="W58" s="45">
        <v>105</v>
      </c>
      <c r="X58">
        <v>38</v>
      </c>
      <c r="Y58" s="45">
        <v>102</v>
      </c>
      <c r="Z58">
        <v>51</v>
      </c>
      <c r="AA58" s="45">
        <v>88</v>
      </c>
      <c r="AB58">
        <v>64</v>
      </c>
      <c r="AC58" t="s">
        <v>123</v>
      </c>
      <c r="AD58">
        <v>86</v>
      </c>
      <c r="AE58">
        <v>23</v>
      </c>
      <c r="AF58" s="45">
        <v>95</v>
      </c>
      <c r="AG58">
        <v>91</v>
      </c>
      <c r="AK58" s="45"/>
      <c r="AM58" t="s">
        <v>124</v>
      </c>
      <c r="AN58">
        <v>6</v>
      </c>
      <c r="AO58">
        <v>3</v>
      </c>
      <c r="AP58" s="45">
        <v>97</v>
      </c>
      <c r="AQ58">
        <v>40</v>
      </c>
      <c r="AR58" s="45">
        <v>93</v>
      </c>
      <c r="AS58">
        <v>58</v>
      </c>
      <c r="AT58" s="45">
        <v>97</v>
      </c>
      <c r="AU58">
        <v>46</v>
      </c>
      <c r="AV58" t="s">
        <v>123</v>
      </c>
      <c r="AW58">
        <v>48</v>
      </c>
      <c r="AX58">
        <v>25</v>
      </c>
      <c r="AY58" s="45">
        <v>100</v>
      </c>
      <c r="AZ58">
        <v>94</v>
      </c>
      <c r="BA58" s="45">
        <v>89</v>
      </c>
      <c r="BB58">
        <v>91</v>
      </c>
      <c r="BC58" s="45">
        <v>113</v>
      </c>
      <c r="BD58">
        <v>92</v>
      </c>
      <c r="BE58" t="s">
        <v>124</v>
      </c>
      <c r="BF58">
        <v>17</v>
      </c>
      <c r="BG58">
        <v>11</v>
      </c>
      <c r="BH58" s="45">
        <v>99</v>
      </c>
      <c r="BI58">
        <v>78</v>
      </c>
      <c r="BJ58" s="45">
        <v>96</v>
      </c>
      <c r="BK58">
        <v>81</v>
      </c>
      <c r="BL58" s="45">
        <v>118</v>
      </c>
      <c r="BM58">
        <v>77</v>
      </c>
      <c r="BP58" s="45"/>
      <c r="BR58" s="45"/>
      <c r="BT58" s="45"/>
      <c r="BV58" s="45" t="s">
        <v>123</v>
      </c>
      <c r="BW58">
        <v>15</v>
      </c>
      <c r="BX58">
        <v>8</v>
      </c>
      <c r="BY58">
        <v>100</v>
      </c>
      <c r="BZ58">
        <v>83</v>
      </c>
      <c r="CA58" s="45">
        <v>101</v>
      </c>
      <c r="CB58">
        <v>79</v>
      </c>
      <c r="CC58" s="45">
        <v>105</v>
      </c>
      <c r="CD58">
        <v>76</v>
      </c>
      <c r="CE58" s="45">
        <v>99</v>
      </c>
      <c r="CF58">
        <v>64</v>
      </c>
      <c r="CG58" s="45">
        <v>99</v>
      </c>
      <c r="CH58">
        <v>79</v>
      </c>
      <c r="CI58" s="45">
        <v>102</v>
      </c>
      <c r="CJ58">
        <v>76</v>
      </c>
      <c r="CK58" s="45">
        <v>89</v>
      </c>
      <c r="CL58">
        <v>68</v>
      </c>
      <c r="CM58" s="45">
        <v>108</v>
      </c>
      <c r="CN58">
        <v>62</v>
      </c>
      <c r="CO58" s="45">
        <v>100</v>
      </c>
      <c r="CP58">
        <v>73</v>
      </c>
      <c r="CQ58" s="45">
        <v>100</v>
      </c>
      <c r="CR58">
        <v>68</v>
      </c>
      <c r="CS58" s="45">
        <v>94</v>
      </c>
      <c r="CT58">
        <v>67</v>
      </c>
      <c r="CU58" s="45">
        <v>90</v>
      </c>
      <c r="CV58">
        <v>69</v>
      </c>
      <c r="CW58" s="45">
        <v>92</v>
      </c>
      <c r="CX58">
        <v>66</v>
      </c>
      <c r="CY58" s="45">
        <v>95</v>
      </c>
      <c r="CZ58">
        <v>77</v>
      </c>
      <c r="DA58" s="45">
        <v>89</v>
      </c>
      <c r="DB58">
        <v>59</v>
      </c>
      <c r="DC58" s="45">
        <v>93</v>
      </c>
      <c r="DD58">
        <v>67</v>
      </c>
      <c r="DE58" s="45">
        <v>102</v>
      </c>
      <c r="DF58">
        <v>57</v>
      </c>
      <c r="DG58" s="45">
        <v>101</v>
      </c>
      <c r="DH58">
        <v>65</v>
      </c>
      <c r="DI58" s="45">
        <v>110</v>
      </c>
      <c r="DJ58">
        <v>65</v>
      </c>
      <c r="DK58" s="45">
        <v>95</v>
      </c>
      <c r="DL58">
        <v>43</v>
      </c>
      <c r="DM58" t="s">
        <v>141</v>
      </c>
      <c r="DN58" t="s">
        <v>334</v>
      </c>
    </row>
    <row r="59" spans="1:118">
      <c r="A59" t="s">
        <v>335</v>
      </c>
      <c r="B59" t="s">
        <v>336</v>
      </c>
      <c r="C59" s="45" t="s">
        <v>336</v>
      </c>
      <c r="D59" s="1" t="s">
        <v>337</v>
      </c>
      <c r="E59" s="45" t="s">
        <v>320</v>
      </c>
      <c r="F59" t="s">
        <v>123</v>
      </c>
      <c r="G59">
        <v>47</v>
      </c>
      <c r="H59">
        <v>19</v>
      </c>
      <c r="I59" s="45">
        <v>104</v>
      </c>
      <c r="J59">
        <v>86</v>
      </c>
      <c r="K59" s="45">
        <v>103</v>
      </c>
      <c r="L59">
        <v>93</v>
      </c>
      <c r="P59" s="45"/>
      <c r="R59" s="45"/>
      <c r="T59" t="s">
        <v>124</v>
      </c>
      <c r="U59">
        <v>1</v>
      </c>
      <c r="V59">
        <v>1</v>
      </c>
      <c r="W59" s="45">
        <v>101</v>
      </c>
      <c r="X59">
        <v>21</v>
      </c>
      <c r="Y59" s="45">
        <v>97</v>
      </c>
      <c r="Z59">
        <v>30</v>
      </c>
      <c r="AA59" s="45">
        <v>78</v>
      </c>
      <c r="AB59">
        <v>39</v>
      </c>
      <c r="AC59" t="s">
        <v>123</v>
      </c>
      <c r="AD59">
        <v>55</v>
      </c>
      <c r="AE59">
        <v>14</v>
      </c>
      <c r="AF59" s="45">
        <v>99</v>
      </c>
      <c r="AG59">
        <v>87</v>
      </c>
      <c r="AK59" s="45"/>
      <c r="AM59" t="s">
        <v>124</v>
      </c>
      <c r="AN59">
        <v>1</v>
      </c>
      <c r="AO59">
        <v>1</v>
      </c>
      <c r="AP59" s="45">
        <v>93</v>
      </c>
      <c r="AQ59">
        <v>30</v>
      </c>
      <c r="AR59" s="45">
        <v>96</v>
      </c>
      <c r="AS59">
        <v>45</v>
      </c>
      <c r="AT59" s="45">
        <v>100</v>
      </c>
      <c r="AU59">
        <v>35</v>
      </c>
      <c r="AV59" t="s">
        <v>123</v>
      </c>
      <c r="AW59">
        <v>31</v>
      </c>
      <c r="AX59">
        <v>13</v>
      </c>
      <c r="AY59" s="45">
        <v>100</v>
      </c>
      <c r="AZ59">
        <v>92</v>
      </c>
      <c r="BA59" s="45">
        <v>94</v>
      </c>
      <c r="BB59">
        <v>89</v>
      </c>
      <c r="BC59" s="45">
        <v>110</v>
      </c>
      <c r="BD59">
        <v>90</v>
      </c>
      <c r="BE59" t="s">
        <v>124</v>
      </c>
      <c r="BF59">
        <v>11</v>
      </c>
      <c r="BG59">
        <v>10</v>
      </c>
      <c r="BH59" s="45">
        <v>103</v>
      </c>
      <c r="BI59">
        <v>71</v>
      </c>
      <c r="BJ59" s="45">
        <v>97</v>
      </c>
      <c r="BK59">
        <v>76</v>
      </c>
      <c r="BL59" s="45">
        <v>124</v>
      </c>
      <c r="BM59">
        <v>70</v>
      </c>
      <c r="BP59" s="45"/>
      <c r="BR59" s="45"/>
      <c r="BT59" s="45"/>
      <c r="BV59" s="45" t="s">
        <v>124</v>
      </c>
      <c r="BW59">
        <v>9</v>
      </c>
      <c r="BX59">
        <v>5</v>
      </c>
      <c r="BY59">
        <v>98</v>
      </c>
      <c r="BZ59">
        <v>74</v>
      </c>
      <c r="CA59" s="45">
        <v>105</v>
      </c>
      <c r="CB59">
        <v>69</v>
      </c>
      <c r="CC59" s="45">
        <v>108</v>
      </c>
      <c r="CD59">
        <v>66</v>
      </c>
      <c r="CE59" s="45">
        <v>82</v>
      </c>
      <c r="CF59">
        <v>53</v>
      </c>
      <c r="CG59" s="45">
        <v>93</v>
      </c>
      <c r="CH59">
        <v>70</v>
      </c>
      <c r="CI59" s="45">
        <v>103</v>
      </c>
      <c r="CJ59">
        <v>66</v>
      </c>
      <c r="CK59" s="45">
        <v>88</v>
      </c>
      <c r="CL59">
        <v>57</v>
      </c>
      <c r="CM59" s="45">
        <v>106</v>
      </c>
      <c r="CN59">
        <v>50</v>
      </c>
      <c r="CO59" s="45">
        <v>118</v>
      </c>
      <c r="CP59">
        <v>62</v>
      </c>
      <c r="CQ59" s="45">
        <v>110</v>
      </c>
      <c r="CR59">
        <v>57</v>
      </c>
      <c r="CS59" s="45">
        <v>107</v>
      </c>
      <c r="CT59">
        <v>55</v>
      </c>
      <c r="CU59" s="45">
        <v>97</v>
      </c>
      <c r="CV59">
        <v>58</v>
      </c>
      <c r="CW59" s="45">
        <v>100</v>
      </c>
      <c r="CX59">
        <v>55</v>
      </c>
      <c r="CY59" s="45">
        <v>95</v>
      </c>
      <c r="CZ59">
        <v>67</v>
      </c>
      <c r="DA59" s="45">
        <v>90</v>
      </c>
      <c r="DB59">
        <v>49</v>
      </c>
      <c r="DC59" s="45">
        <v>100</v>
      </c>
      <c r="DD59">
        <v>56</v>
      </c>
      <c r="DE59" s="45">
        <v>92</v>
      </c>
      <c r="DF59">
        <v>45</v>
      </c>
      <c r="DG59" s="45">
        <v>113</v>
      </c>
      <c r="DH59">
        <v>53</v>
      </c>
      <c r="DI59" s="45">
        <v>123</v>
      </c>
      <c r="DJ59">
        <v>54</v>
      </c>
      <c r="DK59" s="45">
        <v>82</v>
      </c>
      <c r="DL59">
        <v>33</v>
      </c>
      <c r="DM59" t="s">
        <v>141</v>
      </c>
      <c r="DN59" t="s">
        <v>125</v>
      </c>
    </row>
    <row r="60" spans="1:118">
      <c r="A60" t="s">
        <v>338</v>
      </c>
      <c r="B60" t="s">
        <v>339</v>
      </c>
      <c r="C60" s="45" t="s">
        <v>340</v>
      </c>
      <c r="D60" s="1" t="s">
        <v>341</v>
      </c>
      <c r="E60" s="45" t="s">
        <v>320</v>
      </c>
      <c r="F60" t="s">
        <v>123</v>
      </c>
      <c r="G60">
        <v>111</v>
      </c>
      <c r="H60">
        <v>28</v>
      </c>
      <c r="I60" s="45">
        <v>96</v>
      </c>
      <c r="J60">
        <v>87</v>
      </c>
      <c r="K60" s="45">
        <v>101</v>
      </c>
      <c r="L60">
        <v>95</v>
      </c>
      <c r="P60" s="45"/>
      <c r="R60" s="45"/>
      <c r="T60" t="s">
        <v>124</v>
      </c>
      <c r="U60">
        <v>6</v>
      </c>
      <c r="V60">
        <v>4</v>
      </c>
      <c r="W60" s="45">
        <v>100</v>
      </c>
      <c r="X60">
        <v>28</v>
      </c>
      <c r="Y60" s="45">
        <v>102</v>
      </c>
      <c r="Z60">
        <v>38</v>
      </c>
      <c r="AA60" s="45">
        <v>111</v>
      </c>
      <c r="AB60">
        <v>52</v>
      </c>
      <c r="AC60" t="s">
        <v>123</v>
      </c>
      <c r="AD60">
        <v>42</v>
      </c>
      <c r="AE60">
        <v>12</v>
      </c>
      <c r="AF60" s="45">
        <v>97</v>
      </c>
      <c r="AG60">
        <v>84</v>
      </c>
      <c r="AK60" s="45"/>
      <c r="AM60" t="s">
        <v>124</v>
      </c>
      <c r="AN60">
        <v>4</v>
      </c>
      <c r="AO60">
        <v>4</v>
      </c>
      <c r="AP60" s="45">
        <v>100</v>
      </c>
      <c r="AQ60">
        <v>22</v>
      </c>
      <c r="AR60" s="45">
        <v>90</v>
      </c>
      <c r="AS60">
        <v>38</v>
      </c>
      <c r="AT60" s="45">
        <v>86</v>
      </c>
      <c r="AU60">
        <v>27</v>
      </c>
      <c r="AV60" t="s">
        <v>123</v>
      </c>
      <c r="AW60">
        <v>20</v>
      </c>
      <c r="AX60">
        <v>11</v>
      </c>
      <c r="AY60" s="45">
        <v>100</v>
      </c>
      <c r="AZ60">
        <v>85</v>
      </c>
      <c r="BA60" s="45">
        <v>102</v>
      </c>
      <c r="BB60">
        <v>80</v>
      </c>
      <c r="BC60" s="45">
        <v>101</v>
      </c>
      <c r="BD60">
        <v>81</v>
      </c>
      <c r="BE60" t="s">
        <v>123</v>
      </c>
      <c r="BF60">
        <v>20</v>
      </c>
      <c r="BG60">
        <v>11</v>
      </c>
      <c r="BH60" s="45">
        <v>104</v>
      </c>
      <c r="BI60">
        <v>72</v>
      </c>
      <c r="BJ60" s="45">
        <v>105</v>
      </c>
      <c r="BK60">
        <v>77</v>
      </c>
      <c r="BL60" s="45">
        <v>108</v>
      </c>
      <c r="BM60">
        <v>71</v>
      </c>
      <c r="BP60" s="45"/>
      <c r="BR60" s="45"/>
      <c r="BT60" s="45"/>
      <c r="BV60" s="45" t="s">
        <v>124</v>
      </c>
      <c r="BW60">
        <v>8</v>
      </c>
      <c r="BX60">
        <v>5</v>
      </c>
      <c r="BY60">
        <v>96</v>
      </c>
      <c r="BZ60">
        <v>73</v>
      </c>
      <c r="CA60" s="45">
        <v>97</v>
      </c>
      <c r="CB60">
        <v>68</v>
      </c>
      <c r="CC60" s="45">
        <v>101</v>
      </c>
      <c r="CD60">
        <v>65</v>
      </c>
      <c r="CE60" s="45">
        <v>90</v>
      </c>
      <c r="CF60">
        <v>50</v>
      </c>
      <c r="CG60" s="45">
        <v>93</v>
      </c>
      <c r="CH60">
        <v>68</v>
      </c>
      <c r="CI60" s="45">
        <v>102</v>
      </c>
      <c r="CJ60">
        <v>64</v>
      </c>
      <c r="CK60" s="45">
        <v>86</v>
      </c>
      <c r="CL60">
        <v>55</v>
      </c>
      <c r="CM60" s="45">
        <v>97</v>
      </c>
      <c r="CN60">
        <v>49</v>
      </c>
      <c r="CO60" s="45">
        <v>121</v>
      </c>
      <c r="CP60">
        <v>61</v>
      </c>
      <c r="CQ60" s="45">
        <v>108</v>
      </c>
      <c r="CR60">
        <v>55</v>
      </c>
      <c r="CS60" s="45">
        <v>99</v>
      </c>
      <c r="CT60">
        <v>54</v>
      </c>
      <c r="CU60" s="45">
        <v>94</v>
      </c>
      <c r="CV60">
        <v>57</v>
      </c>
      <c r="CW60" s="45">
        <v>95</v>
      </c>
      <c r="CX60">
        <v>54</v>
      </c>
      <c r="CY60" s="45">
        <v>94</v>
      </c>
      <c r="CZ60">
        <v>65</v>
      </c>
      <c r="DA60" s="45">
        <v>93</v>
      </c>
      <c r="DB60">
        <v>47</v>
      </c>
      <c r="DC60" s="45">
        <v>95</v>
      </c>
      <c r="DD60">
        <v>54</v>
      </c>
      <c r="DE60" s="45">
        <v>100</v>
      </c>
      <c r="DF60">
        <v>43</v>
      </c>
      <c r="DG60" s="45">
        <v>99</v>
      </c>
      <c r="DH60">
        <v>52</v>
      </c>
      <c r="DI60" s="45">
        <v>110</v>
      </c>
      <c r="DJ60">
        <v>52</v>
      </c>
      <c r="DK60" s="45">
        <v>91</v>
      </c>
      <c r="DL60">
        <v>32</v>
      </c>
      <c r="DM60" t="s">
        <v>141</v>
      </c>
      <c r="DN60" t="s">
        <v>342</v>
      </c>
    </row>
    <row r="61" spans="1:118">
      <c r="A61" t="s">
        <v>343</v>
      </c>
      <c r="B61" t="s">
        <v>344</v>
      </c>
      <c r="C61" s="45" t="s">
        <v>345</v>
      </c>
      <c r="D61" s="1" t="s">
        <v>346</v>
      </c>
      <c r="E61" s="45" t="s">
        <v>320</v>
      </c>
      <c r="F61" t="s">
        <v>123</v>
      </c>
      <c r="G61">
        <v>99</v>
      </c>
      <c r="H61">
        <v>2</v>
      </c>
      <c r="I61" s="45">
        <v>96</v>
      </c>
      <c r="J61">
        <v>85</v>
      </c>
      <c r="K61" s="45">
        <v>99</v>
      </c>
      <c r="L61">
        <v>94</v>
      </c>
      <c r="P61" s="45"/>
      <c r="R61" s="45"/>
      <c r="T61" t="s">
        <v>125</v>
      </c>
      <c r="W61" s="45"/>
      <c r="Y61" s="45"/>
      <c r="AA61" s="45"/>
      <c r="AC61" t="s">
        <v>124</v>
      </c>
      <c r="AF61" s="45">
        <v>105</v>
      </c>
      <c r="AG61">
        <v>52</v>
      </c>
      <c r="AK61" s="45"/>
      <c r="AM61" t="s">
        <v>124</v>
      </c>
      <c r="AP61" s="45">
        <v>101</v>
      </c>
      <c r="AQ61">
        <v>9</v>
      </c>
      <c r="AR61" s="45">
        <v>105</v>
      </c>
      <c r="AS61">
        <v>18</v>
      </c>
      <c r="AT61" s="45">
        <v>95</v>
      </c>
      <c r="AU61">
        <v>13</v>
      </c>
      <c r="AV61" t="s">
        <v>124</v>
      </c>
      <c r="AW61">
        <v>10</v>
      </c>
      <c r="AX61">
        <v>2</v>
      </c>
      <c r="AY61" s="45">
        <v>101</v>
      </c>
      <c r="AZ61">
        <v>76</v>
      </c>
      <c r="BA61" s="45">
        <v>114</v>
      </c>
      <c r="BB61">
        <v>86</v>
      </c>
      <c r="BC61" s="45">
        <v>95</v>
      </c>
      <c r="BD61">
        <v>86</v>
      </c>
      <c r="BE61" t="s">
        <v>124</v>
      </c>
      <c r="BF61">
        <v>4</v>
      </c>
      <c r="BG61">
        <v>3</v>
      </c>
      <c r="BH61" s="45">
        <v>98</v>
      </c>
      <c r="BI61">
        <v>42</v>
      </c>
      <c r="BJ61" s="45">
        <v>102</v>
      </c>
      <c r="BK61">
        <v>68</v>
      </c>
      <c r="BL61" s="45">
        <v>65</v>
      </c>
      <c r="BM61">
        <v>61</v>
      </c>
      <c r="BP61" s="45"/>
      <c r="BR61" s="45"/>
      <c r="BT61" s="45"/>
      <c r="BV61" s="45" t="s">
        <v>125</v>
      </c>
      <c r="CA61" s="45"/>
      <c r="CC61" s="45"/>
      <c r="CE61" s="45"/>
      <c r="CG61" s="45"/>
      <c r="CI61" s="45"/>
      <c r="CK61" s="45"/>
      <c r="CM61" s="45"/>
      <c r="CO61" s="45"/>
      <c r="CQ61" s="45"/>
      <c r="CS61" s="45"/>
      <c r="CU61" s="45"/>
      <c r="CW61" s="45"/>
      <c r="CY61" s="45"/>
      <c r="DA61" s="45"/>
      <c r="DC61" s="45"/>
      <c r="DE61" s="45"/>
      <c r="DG61" s="45"/>
      <c r="DI61" s="45"/>
      <c r="DK61" s="45"/>
      <c r="DM61" t="s">
        <v>125</v>
      </c>
      <c r="DN61" t="s">
        <v>347</v>
      </c>
    </row>
    <row r="62" spans="1:118">
      <c r="A62" t="s">
        <v>348</v>
      </c>
      <c r="B62" t="s">
        <v>349</v>
      </c>
      <c r="C62" s="45" t="s">
        <v>350</v>
      </c>
      <c r="D62" s="1" t="s">
        <v>351</v>
      </c>
      <c r="E62" s="45" t="s">
        <v>320</v>
      </c>
      <c r="F62" t="s">
        <v>123</v>
      </c>
      <c r="G62">
        <v>86</v>
      </c>
      <c r="H62">
        <v>23</v>
      </c>
      <c r="I62" s="45">
        <v>104</v>
      </c>
      <c r="J62">
        <v>88</v>
      </c>
      <c r="K62" s="45">
        <v>99</v>
      </c>
      <c r="L62">
        <v>94</v>
      </c>
      <c r="P62" s="45"/>
      <c r="R62" s="45"/>
      <c r="T62" t="s">
        <v>124</v>
      </c>
      <c r="U62">
        <v>3</v>
      </c>
      <c r="V62">
        <v>2</v>
      </c>
      <c r="W62" s="45">
        <v>105</v>
      </c>
      <c r="X62">
        <v>19</v>
      </c>
      <c r="Y62" s="45">
        <v>100</v>
      </c>
      <c r="Z62">
        <v>26</v>
      </c>
      <c r="AA62" s="45">
        <v>87</v>
      </c>
      <c r="AB62">
        <v>39</v>
      </c>
      <c r="AC62" t="s">
        <v>123</v>
      </c>
      <c r="AD62">
        <v>58</v>
      </c>
      <c r="AE62">
        <v>11</v>
      </c>
      <c r="AF62" s="45">
        <v>100</v>
      </c>
      <c r="AG62">
        <v>88</v>
      </c>
      <c r="AK62" s="45"/>
      <c r="AM62" t="s">
        <v>124</v>
      </c>
      <c r="AP62" s="45">
        <v>99</v>
      </c>
      <c r="AQ62">
        <v>24</v>
      </c>
      <c r="AR62" s="45">
        <v>101</v>
      </c>
      <c r="AS62">
        <v>35</v>
      </c>
      <c r="AT62" s="45">
        <v>88</v>
      </c>
      <c r="AU62">
        <v>28</v>
      </c>
      <c r="AV62" t="s">
        <v>123</v>
      </c>
      <c r="AW62">
        <v>22</v>
      </c>
      <c r="AX62">
        <v>10</v>
      </c>
      <c r="AY62" s="45">
        <v>100</v>
      </c>
      <c r="AZ62">
        <v>90</v>
      </c>
      <c r="BA62" s="45">
        <v>97</v>
      </c>
      <c r="BB62">
        <v>87</v>
      </c>
      <c r="BC62" s="45">
        <v>106</v>
      </c>
      <c r="BD62">
        <v>87</v>
      </c>
      <c r="BE62" t="s">
        <v>124</v>
      </c>
      <c r="BF62">
        <v>9</v>
      </c>
      <c r="BG62">
        <v>7</v>
      </c>
      <c r="BH62" s="45">
        <v>103</v>
      </c>
      <c r="BI62">
        <v>68</v>
      </c>
      <c r="BJ62" s="45">
        <v>95</v>
      </c>
      <c r="BK62">
        <v>72</v>
      </c>
      <c r="BL62" s="45">
        <v>109</v>
      </c>
      <c r="BM62">
        <v>67</v>
      </c>
      <c r="BP62" s="45"/>
      <c r="BR62" s="45"/>
      <c r="BT62" s="45"/>
      <c r="BV62" s="45" t="s">
        <v>123</v>
      </c>
      <c r="BW62">
        <v>11</v>
      </c>
      <c r="BX62">
        <v>7</v>
      </c>
      <c r="BY62">
        <v>105</v>
      </c>
      <c r="BZ62">
        <v>79</v>
      </c>
      <c r="CA62" s="45">
        <v>104</v>
      </c>
      <c r="CB62">
        <v>75</v>
      </c>
      <c r="CC62" s="45">
        <v>104</v>
      </c>
      <c r="CD62">
        <v>72</v>
      </c>
      <c r="CE62" s="45">
        <v>106</v>
      </c>
      <c r="CF62">
        <v>60</v>
      </c>
      <c r="CG62" s="45">
        <v>97</v>
      </c>
      <c r="CH62">
        <v>75</v>
      </c>
      <c r="CI62" s="45">
        <v>102</v>
      </c>
      <c r="CJ62">
        <v>72</v>
      </c>
      <c r="CK62" s="45">
        <v>76</v>
      </c>
      <c r="CL62">
        <v>64</v>
      </c>
      <c r="CM62" s="45">
        <v>114</v>
      </c>
      <c r="CN62">
        <v>58</v>
      </c>
      <c r="CO62" s="45">
        <v>109</v>
      </c>
      <c r="CP62">
        <v>69</v>
      </c>
      <c r="CQ62" s="45">
        <v>98</v>
      </c>
      <c r="CR62">
        <v>64</v>
      </c>
      <c r="CS62" s="45">
        <v>92</v>
      </c>
      <c r="CT62">
        <v>63</v>
      </c>
      <c r="CU62" s="45">
        <v>95</v>
      </c>
      <c r="CV62">
        <v>65</v>
      </c>
      <c r="CW62" s="45">
        <v>94</v>
      </c>
      <c r="CX62">
        <v>63</v>
      </c>
      <c r="CY62" s="45">
        <v>101</v>
      </c>
      <c r="CZ62">
        <v>73</v>
      </c>
      <c r="DA62" s="45">
        <v>94</v>
      </c>
      <c r="DB62">
        <v>56</v>
      </c>
      <c r="DC62" s="45">
        <v>105</v>
      </c>
      <c r="DD62">
        <v>63</v>
      </c>
      <c r="DE62" s="45">
        <v>97</v>
      </c>
      <c r="DF62">
        <v>53</v>
      </c>
      <c r="DG62" s="45">
        <v>107</v>
      </c>
      <c r="DH62">
        <v>61</v>
      </c>
      <c r="DI62" s="45">
        <v>124</v>
      </c>
      <c r="DJ62">
        <v>61</v>
      </c>
      <c r="DK62" s="45">
        <v>95</v>
      </c>
      <c r="DL62">
        <v>40</v>
      </c>
      <c r="DM62" t="s">
        <v>141</v>
      </c>
      <c r="DN62" t="s">
        <v>352</v>
      </c>
    </row>
    <row r="63" spans="1:118">
      <c r="A63" t="s">
        <v>353</v>
      </c>
      <c r="B63" t="s">
        <v>354</v>
      </c>
      <c r="C63" s="45" t="s">
        <v>355</v>
      </c>
      <c r="D63" s="1" t="s">
        <v>356</v>
      </c>
      <c r="E63" s="45" t="s">
        <v>357</v>
      </c>
      <c r="F63" t="s">
        <v>123</v>
      </c>
      <c r="G63">
        <v>33</v>
      </c>
      <c r="H63">
        <v>13</v>
      </c>
      <c r="I63" s="45">
        <v>103</v>
      </c>
      <c r="J63">
        <v>68</v>
      </c>
      <c r="K63" s="45">
        <v>96</v>
      </c>
      <c r="L63">
        <v>85</v>
      </c>
      <c r="P63" s="45"/>
      <c r="R63" s="45"/>
      <c r="T63" t="s">
        <v>124</v>
      </c>
      <c r="U63">
        <v>6</v>
      </c>
      <c r="V63">
        <v>3</v>
      </c>
      <c r="W63" s="45">
        <v>104</v>
      </c>
      <c r="X63">
        <v>25</v>
      </c>
      <c r="Y63" s="45">
        <v>106</v>
      </c>
      <c r="Z63">
        <v>33</v>
      </c>
      <c r="AA63" s="45">
        <v>101</v>
      </c>
      <c r="AB63">
        <v>49</v>
      </c>
      <c r="AC63" t="s">
        <v>125</v>
      </c>
      <c r="AF63" s="45"/>
      <c r="AK63" s="45"/>
      <c r="AM63" t="s">
        <v>125</v>
      </c>
      <c r="AP63" s="45"/>
      <c r="AR63" s="45"/>
      <c r="AT63" s="45"/>
      <c r="AV63" t="s">
        <v>124</v>
      </c>
      <c r="AW63">
        <v>1</v>
      </c>
      <c r="AX63">
        <v>1</v>
      </c>
      <c r="AY63" s="45">
        <v>103</v>
      </c>
      <c r="AZ63">
        <v>18</v>
      </c>
      <c r="BA63" s="45">
        <v>99</v>
      </c>
      <c r="BB63">
        <v>12</v>
      </c>
      <c r="BC63" s="45">
        <v>100</v>
      </c>
      <c r="BD63">
        <v>13</v>
      </c>
      <c r="BE63" t="s">
        <v>124</v>
      </c>
      <c r="BF63">
        <v>1</v>
      </c>
      <c r="BG63">
        <v>1</v>
      </c>
      <c r="BH63" s="45">
        <v>103</v>
      </c>
      <c r="BI63">
        <v>12</v>
      </c>
      <c r="BJ63" s="45">
        <v>99</v>
      </c>
      <c r="BK63">
        <v>14</v>
      </c>
      <c r="BL63" s="45">
        <v>110</v>
      </c>
      <c r="BM63">
        <v>10</v>
      </c>
      <c r="BP63" s="45"/>
      <c r="BR63" s="45"/>
      <c r="BT63" s="45"/>
      <c r="BV63" s="45" t="s">
        <v>124</v>
      </c>
      <c r="BW63">
        <v>1</v>
      </c>
      <c r="BX63">
        <v>1</v>
      </c>
      <c r="BY63">
        <v>85</v>
      </c>
      <c r="BZ63">
        <v>21</v>
      </c>
      <c r="CA63" s="45">
        <v>87</v>
      </c>
      <c r="CB63">
        <v>18</v>
      </c>
      <c r="CC63" s="45">
        <v>86</v>
      </c>
      <c r="CD63">
        <v>15</v>
      </c>
      <c r="CE63" s="45">
        <v>92</v>
      </c>
      <c r="CF63">
        <v>8</v>
      </c>
      <c r="CG63" s="45">
        <v>86</v>
      </c>
      <c r="CH63">
        <v>17</v>
      </c>
      <c r="CI63" s="45">
        <v>89</v>
      </c>
      <c r="CJ63">
        <v>14</v>
      </c>
      <c r="CK63" s="45">
        <v>91</v>
      </c>
      <c r="CL63">
        <v>10</v>
      </c>
      <c r="CM63" s="45">
        <v>107</v>
      </c>
      <c r="CN63">
        <v>8</v>
      </c>
      <c r="CO63" s="45">
        <v>97</v>
      </c>
      <c r="CP63">
        <v>13</v>
      </c>
      <c r="CQ63" s="45">
        <v>96</v>
      </c>
      <c r="CR63">
        <v>10</v>
      </c>
      <c r="CS63" s="45">
        <v>88</v>
      </c>
      <c r="CT63">
        <v>9</v>
      </c>
      <c r="CU63" s="45">
        <v>90</v>
      </c>
      <c r="CV63">
        <v>10</v>
      </c>
      <c r="CW63" s="45">
        <v>94</v>
      </c>
      <c r="CX63">
        <v>9</v>
      </c>
      <c r="CY63" s="45">
        <v>86</v>
      </c>
      <c r="CZ63">
        <v>14</v>
      </c>
      <c r="DA63" s="45">
        <v>91</v>
      </c>
      <c r="DB63">
        <v>8</v>
      </c>
      <c r="DC63" s="45">
        <v>98</v>
      </c>
      <c r="DD63">
        <v>9</v>
      </c>
      <c r="DE63" s="45">
        <v>100</v>
      </c>
      <c r="DF63">
        <v>6</v>
      </c>
      <c r="DG63" s="45">
        <v>93</v>
      </c>
      <c r="DH63">
        <v>9</v>
      </c>
      <c r="DI63" s="45">
        <v>104</v>
      </c>
      <c r="DJ63">
        <v>9</v>
      </c>
      <c r="DK63" s="45">
        <v>95</v>
      </c>
      <c r="DL63">
        <v>5</v>
      </c>
      <c r="DM63" t="s">
        <v>141</v>
      </c>
      <c r="DN63" t="s">
        <v>125</v>
      </c>
    </row>
    <row r="64" spans="1:118">
      <c r="A64" t="s">
        <v>358</v>
      </c>
      <c r="B64" t="s">
        <v>359</v>
      </c>
      <c r="C64" s="45" t="s">
        <v>360</v>
      </c>
      <c r="D64" s="1" t="s">
        <v>361</v>
      </c>
      <c r="E64" s="45" t="s">
        <v>357</v>
      </c>
      <c r="F64" t="s">
        <v>123</v>
      </c>
      <c r="G64">
        <v>31</v>
      </c>
      <c r="H64">
        <v>3</v>
      </c>
      <c r="I64" s="45">
        <v>103</v>
      </c>
      <c r="J64">
        <v>71</v>
      </c>
      <c r="K64" s="45">
        <v>102</v>
      </c>
      <c r="L64">
        <v>88</v>
      </c>
      <c r="P64" s="45"/>
      <c r="R64" s="45"/>
      <c r="T64" t="s">
        <v>125</v>
      </c>
      <c r="W64" s="45"/>
      <c r="Y64" s="45"/>
      <c r="AA64" s="45"/>
      <c r="AC64" t="s">
        <v>125</v>
      </c>
      <c r="AF64" s="45"/>
      <c r="AK64" s="45"/>
      <c r="AM64" t="s">
        <v>125</v>
      </c>
      <c r="AP64" s="45"/>
      <c r="AR64" s="45"/>
      <c r="AT64" s="45"/>
      <c r="AV64" t="s">
        <v>125</v>
      </c>
      <c r="AY64" s="45"/>
      <c r="BA64" s="45"/>
      <c r="BC64" s="45"/>
      <c r="BE64" t="s">
        <v>125</v>
      </c>
      <c r="BH64" s="45"/>
      <c r="BJ64" s="45"/>
      <c r="BL64" s="45"/>
      <c r="BP64" s="45"/>
      <c r="BR64" s="45"/>
      <c r="BT64" s="45"/>
      <c r="BV64" s="45" t="s">
        <v>125</v>
      </c>
      <c r="CA64" s="45"/>
      <c r="CC64" s="45"/>
      <c r="CE64" s="45"/>
      <c r="CG64" s="45"/>
      <c r="CI64" s="45"/>
      <c r="CK64" s="45"/>
      <c r="CM64" s="45"/>
      <c r="CO64" s="45"/>
      <c r="CQ64" s="45"/>
      <c r="CS64" s="45"/>
      <c r="CU64" s="45"/>
      <c r="CW64" s="45"/>
      <c r="CY64" s="45"/>
      <c r="DA64" s="45"/>
      <c r="DC64" s="45"/>
      <c r="DE64" s="45"/>
      <c r="DG64" s="45"/>
      <c r="DI64" s="45"/>
      <c r="DK64" s="45"/>
      <c r="DM64" t="s">
        <v>125</v>
      </c>
      <c r="DN64" t="s">
        <v>362</v>
      </c>
    </row>
    <row r="65" spans="1:118">
      <c r="A65" t="s">
        <v>363</v>
      </c>
      <c r="B65" t="s">
        <v>364</v>
      </c>
      <c r="C65" s="45" t="s">
        <v>364</v>
      </c>
      <c r="D65" s="1" t="s">
        <v>365</v>
      </c>
      <c r="E65" s="45" t="s">
        <v>357</v>
      </c>
      <c r="F65" t="s">
        <v>123</v>
      </c>
      <c r="G65">
        <v>206</v>
      </c>
      <c r="H65">
        <v>20</v>
      </c>
      <c r="I65" s="45">
        <v>95</v>
      </c>
      <c r="J65">
        <v>92</v>
      </c>
      <c r="K65" s="45">
        <v>101</v>
      </c>
      <c r="L65">
        <v>95</v>
      </c>
      <c r="P65" s="45"/>
      <c r="R65" s="45"/>
      <c r="T65" t="s">
        <v>124</v>
      </c>
      <c r="U65">
        <v>2</v>
      </c>
      <c r="V65">
        <v>2</v>
      </c>
      <c r="W65" s="45">
        <v>93</v>
      </c>
      <c r="X65">
        <v>15</v>
      </c>
      <c r="Y65" s="45">
        <v>94</v>
      </c>
      <c r="Z65">
        <v>20</v>
      </c>
      <c r="AA65" s="45">
        <v>83</v>
      </c>
      <c r="AB65">
        <v>30</v>
      </c>
      <c r="AC65" t="s">
        <v>125</v>
      </c>
      <c r="AF65" s="45"/>
      <c r="AK65" s="45"/>
      <c r="AM65" t="s">
        <v>124</v>
      </c>
      <c r="AP65" s="45">
        <v>100</v>
      </c>
      <c r="AQ65">
        <v>0</v>
      </c>
      <c r="AR65" s="45">
        <v>99</v>
      </c>
      <c r="AS65">
        <v>1</v>
      </c>
      <c r="AT65" s="45">
        <v>95</v>
      </c>
      <c r="AU65">
        <v>0</v>
      </c>
      <c r="AV65" t="s">
        <v>125</v>
      </c>
      <c r="AY65" s="45"/>
      <c r="BA65" s="45"/>
      <c r="BC65" s="45"/>
      <c r="BE65" t="s">
        <v>124</v>
      </c>
      <c r="BF65">
        <v>8</v>
      </c>
      <c r="BG65">
        <v>3</v>
      </c>
      <c r="BH65" s="45">
        <v>91</v>
      </c>
      <c r="BI65">
        <v>49</v>
      </c>
      <c r="BJ65" s="45">
        <v>96</v>
      </c>
      <c r="BK65">
        <v>55</v>
      </c>
      <c r="BL65" s="45">
        <v>98</v>
      </c>
      <c r="BM65">
        <v>47</v>
      </c>
      <c r="BP65" s="45"/>
      <c r="BR65" s="45"/>
      <c r="BT65" s="45"/>
      <c r="BV65" s="45" t="s">
        <v>123</v>
      </c>
      <c r="BW65">
        <v>21</v>
      </c>
      <c r="BX65">
        <v>8</v>
      </c>
      <c r="BY65">
        <v>71</v>
      </c>
      <c r="BZ65">
        <v>85</v>
      </c>
      <c r="CA65" s="45">
        <v>69</v>
      </c>
      <c r="CB65">
        <v>81</v>
      </c>
      <c r="CC65" s="45">
        <v>69</v>
      </c>
      <c r="CD65">
        <v>79</v>
      </c>
      <c r="CE65" s="45">
        <v>91</v>
      </c>
      <c r="CF65">
        <v>67</v>
      </c>
      <c r="CG65" s="45">
        <v>67</v>
      </c>
      <c r="CH65">
        <v>82</v>
      </c>
      <c r="CI65" s="45">
        <v>58</v>
      </c>
      <c r="CJ65">
        <v>78</v>
      </c>
      <c r="CK65" s="45">
        <v>81</v>
      </c>
      <c r="CL65">
        <v>70</v>
      </c>
      <c r="CM65" s="45">
        <v>128</v>
      </c>
      <c r="CN65">
        <v>64</v>
      </c>
      <c r="CO65" s="45">
        <v>92</v>
      </c>
      <c r="CP65">
        <v>76</v>
      </c>
      <c r="CQ65" s="45">
        <v>93</v>
      </c>
      <c r="CR65">
        <v>70</v>
      </c>
      <c r="CS65" s="45">
        <v>77</v>
      </c>
      <c r="CT65">
        <v>69</v>
      </c>
      <c r="CU65" s="45">
        <v>72</v>
      </c>
      <c r="CV65">
        <v>71</v>
      </c>
      <c r="CW65" s="45">
        <v>76</v>
      </c>
      <c r="CX65">
        <v>69</v>
      </c>
      <c r="CY65" s="45">
        <v>68</v>
      </c>
      <c r="CZ65">
        <v>79</v>
      </c>
      <c r="DA65" s="45">
        <v>77</v>
      </c>
      <c r="DB65">
        <v>61</v>
      </c>
      <c r="DC65" s="45">
        <v>101</v>
      </c>
      <c r="DD65">
        <v>70</v>
      </c>
      <c r="DE65" s="45">
        <v>100</v>
      </c>
      <c r="DF65">
        <v>59</v>
      </c>
      <c r="DG65" s="45">
        <v>113</v>
      </c>
      <c r="DH65">
        <v>67</v>
      </c>
      <c r="DI65" s="45">
        <v>117</v>
      </c>
      <c r="DJ65">
        <v>67</v>
      </c>
      <c r="DK65" s="45">
        <v>77</v>
      </c>
      <c r="DL65">
        <v>45</v>
      </c>
      <c r="DM65" t="s">
        <v>125</v>
      </c>
      <c r="DN65" t="s">
        <v>366</v>
      </c>
    </row>
    <row r="66" spans="1:118">
      <c r="A66" t="s">
        <v>367</v>
      </c>
      <c r="B66" t="s">
        <v>368</v>
      </c>
      <c r="C66" s="45" t="s">
        <v>368</v>
      </c>
      <c r="D66" s="1" t="s">
        <v>369</v>
      </c>
      <c r="E66" s="45" t="s">
        <v>357</v>
      </c>
      <c r="F66" t="s">
        <v>123</v>
      </c>
      <c r="G66">
        <v>27</v>
      </c>
      <c r="H66">
        <v>3</v>
      </c>
      <c r="I66" s="45">
        <v>98</v>
      </c>
      <c r="J66">
        <v>70</v>
      </c>
      <c r="K66" s="45">
        <v>105</v>
      </c>
      <c r="L66">
        <v>88</v>
      </c>
      <c r="P66" s="45"/>
      <c r="R66" s="45"/>
      <c r="T66" t="s">
        <v>124</v>
      </c>
      <c r="U66">
        <v>1</v>
      </c>
      <c r="V66">
        <v>1</v>
      </c>
      <c r="W66" s="45">
        <v>99</v>
      </c>
      <c r="X66">
        <v>5</v>
      </c>
      <c r="Y66" s="45">
        <v>99</v>
      </c>
      <c r="Z66">
        <v>4</v>
      </c>
      <c r="AA66" s="45">
        <v>91</v>
      </c>
      <c r="AB66">
        <v>15</v>
      </c>
      <c r="AC66" t="s">
        <v>125</v>
      </c>
      <c r="AF66" s="45"/>
      <c r="AK66" s="45"/>
      <c r="AM66" t="s">
        <v>125</v>
      </c>
      <c r="AP66" s="45"/>
      <c r="AR66" s="45"/>
      <c r="AT66" s="45"/>
      <c r="AV66" t="s">
        <v>125</v>
      </c>
      <c r="AY66" s="45"/>
      <c r="BA66" s="45"/>
      <c r="BC66" s="45"/>
      <c r="BE66" t="s">
        <v>124</v>
      </c>
      <c r="BF66">
        <v>1</v>
      </c>
      <c r="BG66">
        <v>1</v>
      </c>
      <c r="BH66" s="45">
        <v>99</v>
      </c>
      <c r="BI66">
        <v>15</v>
      </c>
      <c r="BJ66" s="45">
        <v>92</v>
      </c>
      <c r="BK66">
        <v>17</v>
      </c>
      <c r="BL66" s="45">
        <v>99</v>
      </c>
      <c r="BM66">
        <v>14</v>
      </c>
      <c r="BP66" s="45"/>
      <c r="BR66" s="45"/>
      <c r="BT66" s="45"/>
      <c r="BV66" s="45" t="s">
        <v>125</v>
      </c>
      <c r="CA66" s="45"/>
      <c r="CC66" s="45"/>
      <c r="CE66" s="45"/>
      <c r="CG66" s="45"/>
      <c r="CI66" s="45"/>
      <c r="CK66" s="45"/>
      <c r="CM66" s="45"/>
      <c r="CO66" s="45"/>
      <c r="CQ66" s="45"/>
      <c r="CS66" s="45"/>
      <c r="CU66" s="45"/>
      <c r="CW66" s="45"/>
      <c r="CY66" s="45"/>
      <c r="DA66" s="45"/>
      <c r="DC66" s="45"/>
      <c r="DE66" s="45"/>
      <c r="DG66" s="45"/>
      <c r="DI66" s="45"/>
      <c r="DK66" s="45"/>
      <c r="DM66" t="s">
        <v>125</v>
      </c>
      <c r="DN66" t="s">
        <v>370</v>
      </c>
    </row>
    <row r="67" spans="1:118">
      <c r="A67" t="s">
        <v>371</v>
      </c>
      <c r="B67" t="s">
        <v>125</v>
      </c>
      <c r="C67" s="45" t="s">
        <v>372</v>
      </c>
      <c r="D67" s="1" t="s">
        <v>373</v>
      </c>
      <c r="E67" s="45" t="s">
        <v>374</v>
      </c>
      <c r="F67" t="s">
        <v>123</v>
      </c>
      <c r="G67">
        <v>28</v>
      </c>
      <c r="H67">
        <v>20</v>
      </c>
      <c r="I67" s="45">
        <v>101</v>
      </c>
      <c r="J67">
        <v>70</v>
      </c>
      <c r="K67" s="45">
        <v>101</v>
      </c>
      <c r="L67">
        <v>85</v>
      </c>
      <c r="P67" s="45"/>
      <c r="R67" s="45"/>
      <c r="T67" t="s">
        <v>123</v>
      </c>
      <c r="U67">
        <v>427</v>
      </c>
      <c r="V67">
        <v>268</v>
      </c>
      <c r="W67" s="45">
        <v>96</v>
      </c>
      <c r="X67">
        <v>94</v>
      </c>
      <c r="Y67" s="45">
        <v>99</v>
      </c>
      <c r="Z67">
        <v>97</v>
      </c>
      <c r="AA67" s="45">
        <v>89</v>
      </c>
      <c r="AB67">
        <v>99</v>
      </c>
      <c r="AC67" t="s">
        <v>124</v>
      </c>
      <c r="AD67">
        <v>5</v>
      </c>
      <c r="AE67">
        <v>3</v>
      </c>
      <c r="AF67" s="45">
        <v>89</v>
      </c>
      <c r="AG67">
        <v>37</v>
      </c>
      <c r="AK67" s="45"/>
      <c r="AM67" t="s">
        <v>123</v>
      </c>
      <c r="AN67">
        <v>141</v>
      </c>
      <c r="AO67">
        <v>88</v>
      </c>
      <c r="AP67" s="45">
        <v>107</v>
      </c>
      <c r="AQ67">
        <v>90</v>
      </c>
      <c r="AR67" s="45">
        <v>112</v>
      </c>
      <c r="AS67">
        <v>94</v>
      </c>
      <c r="AT67" s="45">
        <v>74</v>
      </c>
      <c r="AU67">
        <v>91</v>
      </c>
      <c r="AV67" t="s">
        <v>124</v>
      </c>
      <c r="AW67">
        <v>8</v>
      </c>
      <c r="AX67">
        <v>8</v>
      </c>
      <c r="AY67" s="45">
        <v>102</v>
      </c>
      <c r="AZ67">
        <v>77</v>
      </c>
      <c r="BA67" s="45">
        <v>111</v>
      </c>
      <c r="BB67">
        <v>70</v>
      </c>
      <c r="BC67" s="45">
        <v>88</v>
      </c>
      <c r="BD67">
        <v>71</v>
      </c>
      <c r="BE67" t="s">
        <v>123</v>
      </c>
      <c r="BF67">
        <v>42</v>
      </c>
      <c r="BG67">
        <v>35</v>
      </c>
      <c r="BH67" s="45">
        <v>103</v>
      </c>
      <c r="BI67">
        <v>83</v>
      </c>
      <c r="BJ67" s="45">
        <v>114</v>
      </c>
      <c r="BK67">
        <v>86</v>
      </c>
      <c r="BL67" s="45">
        <v>92</v>
      </c>
      <c r="BM67">
        <v>82</v>
      </c>
      <c r="BP67" s="45"/>
      <c r="BR67" s="45"/>
      <c r="BT67" s="45"/>
      <c r="BV67" s="45" t="s">
        <v>125</v>
      </c>
      <c r="CA67" s="45"/>
      <c r="CC67" s="45"/>
      <c r="CE67" s="45"/>
      <c r="CG67" s="45"/>
      <c r="CI67" s="45"/>
      <c r="CK67" s="45"/>
      <c r="CM67" s="45"/>
      <c r="CO67" s="45"/>
      <c r="CQ67" s="45"/>
      <c r="CS67" s="45"/>
      <c r="CU67" s="45"/>
      <c r="CW67" s="45"/>
      <c r="CY67" s="45"/>
      <c r="DA67" s="45"/>
      <c r="DC67" s="45"/>
      <c r="DE67" s="45"/>
      <c r="DG67" s="45"/>
      <c r="DI67" s="45"/>
      <c r="DK67" s="45"/>
      <c r="DM67" t="s">
        <v>227</v>
      </c>
      <c r="DN67" t="s">
        <v>125</v>
      </c>
    </row>
    <row r="68" spans="1:118">
      <c r="A68" t="s">
        <v>375</v>
      </c>
      <c r="B68" t="s">
        <v>125</v>
      </c>
      <c r="C68" s="45" t="s">
        <v>376</v>
      </c>
      <c r="D68" s="1" t="s">
        <v>377</v>
      </c>
      <c r="E68" s="45" t="s">
        <v>374</v>
      </c>
      <c r="F68" t="s">
        <v>124</v>
      </c>
      <c r="G68">
        <v>17</v>
      </c>
      <c r="H68">
        <v>14</v>
      </c>
      <c r="I68" s="45">
        <v>96</v>
      </c>
      <c r="J68">
        <v>55</v>
      </c>
      <c r="K68" s="45">
        <v>101</v>
      </c>
      <c r="L68">
        <v>73</v>
      </c>
      <c r="P68" s="45"/>
      <c r="R68" s="45"/>
      <c r="T68" t="s">
        <v>123</v>
      </c>
      <c r="U68">
        <v>366</v>
      </c>
      <c r="V68">
        <v>291</v>
      </c>
      <c r="W68" s="45">
        <v>91</v>
      </c>
      <c r="X68">
        <v>93</v>
      </c>
      <c r="Y68" s="45">
        <v>96</v>
      </c>
      <c r="Z68">
        <v>97</v>
      </c>
      <c r="AA68" s="45">
        <v>99</v>
      </c>
      <c r="AB68">
        <v>98</v>
      </c>
      <c r="AC68" t="s">
        <v>124</v>
      </c>
      <c r="AD68">
        <v>1</v>
      </c>
      <c r="AE68">
        <v>1</v>
      </c>
      <c r="AF68" s="45">
        <v>89</v>
      </c>
      <c r="AG68">
        <v>10</v>
      </c>
      <c r="AK68" s="45"/>
      <c r="AM68" t="s">
        <v>123</v>
      </c>
      <c r="AN68">
        <v>46</v>
      </c>
      <c r="AO68">
        <v>41</v>
      </c>
      <c r="AP68" s="45">
        <v>101</v>
      </c>
      <c r="AQ68">
        <v>74</v>
      </c>
      <c r="AR68" s="45">
        <v>105</v>
      </c>
      <c r="AS68">
        <v>86</v>
      </c>
      <c r="AT68" s="45">
        <v>99</v>
      </c>
      <c r="AU68">
        <v>78</v>
      </c>
      <c r="AV68" t="s">
        <v>124</v>
      </c>
      <c r="AY68" s="45">
        <v>93</v>
      </c>
      <c r="AZ68">
        <v>22</v>
      </c>
      <c r="BA68" s="45">
        <v>76</v>
      </c>
      <c r="BB68">
        <v>40</v>
      </c>
      <c r="BC68" s="45">
        <v>99</v>
      </c>
      <c r="BD68">
        <v>41</v>
      </c>
      <c r="BE68" t="s">
        <v>124</v>
      </c>
      <c r="BF68">
        <v>8</v>
      </c>
      <c r="BG68">
        <v>8</v>
      </c>
      <c r="BH68" s="45">
        <v>105</v>
      </c>
      <c r="BI68">
        <v>50</v>
      </c>
      <c r="BJ68" s="45">
        <v>103</v>
      </c>
      <c r="BK68">
        <v>67</v>
      </c>
      <c r="BL68" s="45">
        <v>104</v>
      </c>
      <c r="BM68">
        <v>59</v>
      </c>
      <c r="BP68" s="45"/>
      <c r="BR68" s="45"/>
      <c r="BT68" s="45"/>
      <c r="BV68" s="45" t="s">
        <v>125</v>
      </c>
      <c r="CA68" s="45"/>
      <c r="CC68" s="45"/>
      <c r="CE68" s="45"/>
      <c r="CG68" s="45"/>
      <c r="CI68" s="45"/>
      <c r="CK68" s="45"/>
      <c r="CM68" s="45"/>
      <c r="CO68" s="45"/>
      <c r="CQ68" s="45"/>
      <c r="CS68" s="45"/>
      <c r="CU68" s="45"/>
      <c r="CW68" s="45"/>
      <c r="CY68" s="45"/>
      <c r="DA68" s="45"/>
      <c r="DC68" s="45"/>
      <c r="DE68" s="45"/>
      <c r="DG68" s="45"/>
      <c r="DI68" s="45"/>
      <c r="DK68" s="45"/>
      <c r="DM68" t="s">
        <v>141</v>
      </c>
      <c r="DN68" t="s">
        <v>125</v>
      </c>
    </row>
    <row r="69" spans="1:118">
      <c r="A69" t="s">
        <v>378</v>
      </c>
      <c r="B69" t="s">
        <v>125</v>
      </c>
      <c r="C69" s="45" t="s">
        <v>379</v>
      </c>
      <c r="D69" s="1" t="s">
        <v>380</v>
      </c>
      <c r="E69" s="45" t="s">
        <v>374</v>
      </c>
      <c r="F69" t="s">
        <v>124</v>
      </c>
      <c r="G69">
        <v>17</v>
      </c>
      <c r="H69">
        <v>7</v>
      </c>
      <c r="I69" s="45">
        <v>100</v>
      </c>
      <c r="J69">
        <v>58</v>
      </c>
      <c r="K69" s="45">
        <v>99</v>
      </c>
      <c r="L69">
        <v>73</v>
      </c>
      <c r="P69" s="45"/>
      <c r="R69" s="45"/>
      <c r="T69" t="s">
        <v>124</v>
      </c>
      <c r="U69">
        <v>45</v>
      </c>
      <c r="V69">
        <v>26</v>
      </c>
      <c r="W69" s="45">
        <v>92</v>
      </c>
      <c r="X69">
        <v>68</v>
      </c>
      <c r="Y69" s="45">
        <v>95</v>
      </c>
      <c r="Z69">
        <v>78</v>
      </c>
      <c r="AA69" s="45">
        <v>80</v>
      </c>
      <c r="AB69">
        <v>89</v>
      </c>
      <c r="AC69" t="s">
        <v>124</v>
      </c>
      <c r="AF69" s="45">
        <v>86</v>
      </c>
      <c r="AG69">
        <v>2</v>
      </c>
      <c r="AK69" s="45"/>
      <c r="AM69" t="s">
        <v>123</v>
      </c>
      <c r="AN69">
        <v>24</v>
      </c>
      <c r="AO69">
        <v>7</v>
      </c>
      <c r="AP69" s="45">
        <v>104</v>
      </c>
      <c r="AQ69">
        <v>63</v>
      </c>
      <c r="AR69" s="45">
        <v>104</v>
      </c>
      <c r="AS69">
        <v>78</v>
      </c>
      <c r="AT69" s="45">
        <v>97</v>
      </c>
      <c r="AU69">
        <v>68</v>
      </c>
      <c r="AV69" t="s">
        <v>124</v>
      </c>
      <c r="AW69">
        <v>2</v>
      </c>
      <c r="AX69">
        <v>2</v>
      </c>
      <c r="AY69" s="45">
        <v>100</v>
      </c>
      <c r="AZ69">
        <v>37</v>
      </c>
      <c r="BA69" s="45">
        <v>97</v>
      </c>
      <c r="BB69">
        <v>37</v>
      </c>
      <c r="BC69" s="45">
        <v>92</v>
      </c>
      <c r="BD69">
        <v>38</v>
      </c>
      <c r="BE69" t="s">
        <v>124</v>
      </c>
      <c r="BF69">
        <v>14</v>
      </c>
      <c r="BG69">
        <v>7</v>
      </c>
      <c r="BH69" s="45">
        <v>102</v>
      </c>
      <c r="BI69">
        <v>66</v>
      </c>
      <c r="BJ69" s="45">
        <v>98</v>
      </c>
      <c r="BK69">
        <v>72</v>
      </c>
      <c r="BL69" s="45">
        <v>104</v>
      </c>
      <c r="BM69">
        <v>65</v>
      </c>
      <c r="BP69" s="45"/>
      <c r="BR69" s="45"/>
      <c r="BT69" s="45"/>
      <c r="BV69" s="45" t="s">
        <v>125</v>
      </c>
      <c r="CA69" s="45"/>
      <c r="CC69" s="45"/>
      <c r="CE69" s="45"/>
      <c r="CG69" s="45"/>
      <c r="CI69" s="45"/>
      <c r="CK69" s="45"/>
      <c r="CM69" s="45"/>
      <c r="CO69" s="45"/>
      <c r="CQ69" s="45"/>
      <c r="CS69" s="45"/>
      <c r="CU69" s="45"/>
      <c r="CW69" s="45"/>
      <c r="CY69" s="45"/>
      <c r="DA69" s="45"/>
      <c r="DC69" s="45"/>
      <c r="DE69" s="45"/>
      <c r="DG69" s="45"/>
      <c r="DI69" s="45"/>
      <c r="DK69" s="45"/>
      <c r="DM69" t="s">
        <v>141</v>
      </c>
      <c r="DN69" t="s">
        <v>125</v>
      </c>
    </row>
    <row r="70" spans="1:118">
      <c r="A70" t="s">
        <v>381</v>
      </c>
      <c r="B70" t="s">
        <v>125</v>
      </c>
      <c r="C70" s="45" t="s">
        <v>382</v>
      </c>
      <c r="D70" s="1" t="s">
        <v>383</v>
      </c>
      <c r="E70" s="45" t="s">
        <v>374</v>
      </c>
      <c r="F70" t="s">
        <v>124</v>
      </c>
      <c r="G70">
        <v>15</v>
      </c>
      <c r="H70">
        <v>11</v>
      </c>
      <c r="I70" s="45">
        <v>95</v>
      </c>
      <c r="J70">
        <v>59</v>
      </c>
      <c r="K70" s="45">
        <v>99</v>
      </c>
      <c r="L70">
        <v>75</v>
      </c>
      <c r="P70" s="45"/>
      <c r="R70" s="45"/>
      <c r="T70" t="s">
        <v>123</v>
      </c>
      <c r="U70">
        <v>239</v>
      </c>
      <c r="V70">
        <v>193</v>
      </c>
      <c r="W70" s="45">
        <v>87</v>
      </c>
      <c r="X70">
        <v>90</v>
      </c>
      <c r="Y70" s="45">
        <v>96</v>
      </c>
      <c r="Z70">
        <v>95</v>
      </c>
      <c r="AA70" s="45">
        <v>84</v>
      </c>
      <c r="AB70">
        <v>98</v>
      </c>
      <c r="AC70" t="s">
        <v>124</v>
      </c>
      <c r="AD70">
        <v>1</v>
      </c>
      <c r="AE70">
        <v>1</v>
      </c>
      <c r="AF70" s="45">
        <v>91</v>
      </c>
      <c r="AG70">
        <v>10</v>
      </c>
      <c r="AK70" s="45"/>
      <c r="AM70" t="s">
        <v>123</v>
      </c>
      <c r="AN70">
        <v>52</v>
      </c>
      <c r="AO70">
        <v>43</v>
      </c>
      <c r="AP70" s="45">
        <v>99</v>
      </c>
      <c r="AQ70">
        <v>77</v>
      </c>
      <c r="AR70" s="45">
        <v>101</v>
      </c>
      <c r="AS70">
        <v>87</v>
      </c>
      <c r="AT70" s="45">
        <v>93</v>
      </c>
      <c r="AU70">
        <v>80</v>
      </c>
      <c r="AV70" t="s">
        <v>124</v>
      </c>
      <c r="AW70">
        <v>3</v>
      </c>
      <c r="AX70">
        <v>3</v>
      </c>
      <c r="AY70" s="45">
        <v>101</v>
      </c>
      <c r="AZ70">
        <v>51</v>
      </c>
      <c r="BA70" s="45">
        <v>96</v>
      </c>
      <c r="BB70">
        <v>53</v>
      </c>
      <c r="BC70" s="45">
        <v>97</v>
      </c>
      <c r="BD70">
        <v>55</v>
      </c>
      <c r="BE70" t="s">
        <v>123</v>
      </c>
      <c r="BF70">
        <v>29</v>
      </c>
      <c r="BG70">
        <v>26</v>
      </c>
      <c r="BH70" s="45">
        <v>99</v>
      </c>
      <c r="BI70">
        <v>76</v>
      </c>
      <c r="BJ70" s="45">
        <v>98</v>
      </c>
      <c r="BK70">
        <v>80</v>
      </c>
      <c r="BL70" s="45">
        <v>96</v>
      </c>
      <c r="BM70">
        <v>74</v>
      </c>
      <c r="BP70" s="45"/>
      <c r="BR70" s="45"/>
      <c r="BT70" s="45"/>
      <c r="BV70" s="45" t="s">
        <v>125</v>
      </c>
      <c r="CA70" s="45"/>
      <c r="CC70" s="45"/>
      <c r="CE70" s="45"/>
      <c r="CG70" s="45"/>
      <c r="CI70" s="45"/>
      <c r="CK70" s="45"/>
      <c r="CM70" s="45"/>
      <c r="CO70" s="45"/>
      <c r="CQ70" s="45"/>
      <c r="CS70" s="45"/>
      <c r="CU70" s="45"/>
      <c r="CW70" s="45"/>
      <c r="CY70" s="45"/>
      <c r="DA70" s="45"/>
      <c r="DC70" s="45"/>
      <c r="DE70" s="45"/>
      <c r="DG70" s="45"/>
      <c r="DI70" s="45"/>
      <c r="DK70" s="45"/>
      <c r="DM70" t="s">
        <v>141</v>
      </c>
      <c r="DN70" t="s">
        <v>125</v>
      </c>
    </row>
    <row r="71" spans="1:118">
      <c r="A71" t="s">
        <v>384</v>
      </c>
      <c r="B71" t="s">
        <v>125</v>
      </c>
      <c r="C71" s="45" t="s">
        <v>385</v>
      </c>
      <c r="D71" s="1" t="s">
        <v>386</v>
      </c>
      <c r="E71" s="45" t="s">
        <v>374</v>
      </c>
      <c r="F71" t="s">
        <v>123</v>
      </c>
      <c r="G71">
        <v>21</v>
      </c>
      <c r="H71">
        <v>14</v>
      </c>
      <c r="I71" s="45">
        <v>106</v>
      </c>
      <c r="J71">
        <v>62</v>
      </c>
      <c r="K71" s="45">
        <v>100</v>
      </c>
      <c r="L71">
        <v>80</v>
      </c>
      <c r="P71" s="45"/>
      <c r="R71" s="45"/>
      <c r="T71" t="s">
        <v>123</v>
      </c>
      <c r="U71">
        <v>326</v>
      </c>
      <c r="V71">
        <v>260</v>
      </c>
      <c r="W71" s="45">
        <v>98</v>
      </c>
      <c r="X71">
        <v>92</v>
      </c>
      <c r="Y71" s="45">
        <v>99</v>
      </c>
      <c r="Z71">
        <v>96</v>
      </c>
      <c r="AA71" s="45">
        <v>101</v>
      </c>
      <c r="AB71">
        <v>98</v>
      </c>
      <c r="AC71" t="s">
        <v>124</v>
      </c>
      <c r="AD71">
        <v>1</v>
      </c>
      <c r="AE71">
        <v>1</v>
      </c>
      <c r="AF71" s="45">
        <v>87</v>
      </c>
      <c r="AG71">
        <v>11</v>
      </c>
      <c r="AK71" s="45"/>
      <c r="AM71" t="s">
        <v>123</v>
      </c>
      <c r="AN71">
        <v>76</v>
      </c>
      <c r="AO71">
        <v>63</v>
      </c>
      <c r="AP71" s="45">
        <v>93</v>
      </c>
      <c r="AQ71">
        <v>82</v>
      </c>
      <c r="AR71" s="45">
        <v>87</v>
      </c>
      <c r="AS71">
        <v>90</v>
      </c>
      <c r="AT71" s="45">
        <v>92</v>
      </c>
      <c r="AU71">
        <v>84</v>
      </c>
      <c r="AV71" t="s">
        <v>124</v>
      </c>
      <c r="AW71">
        <v>6</v>
      </c>
      <c r="AX71">
        <v>6</v>
      </c>
      <c r="AY71" s="45">
        <v>93</v>
      </c>
      <c r="AZ71">
        <v>61</v>
      </c>
      <c r="BA71" s="45">
        <v>83</v>
      </c>
      <c r="BB71">
        <v>62</v>
      </c>
      <c r="BC71" s="45">
        <v>86</v>
      </c>
      <c r="BD71">
        <v>63</v>
      </c>
      <c r="BE71" t="s">
        <v>123</v>
      </c>
      <c r="BF71">
        <v>28</v>
      </c>
      <c r="BG71">
        <v>22</v>
      </c>
      <c r="BH71" s="45">
        <v>101</v>
      </c>
      <c r="BI71">
        <v>75</v>
      </c>
      <c r="BJ71" s="45">
        <v>101</v>
      </c>
      <c r="BK71">
        <v>80</v>
      </c>
      <c r="BL71" s="45">
        <v>100</v>
      </c>
      <c r="BM71">
        <v>74</v>
      </c>
      <c r="BP71" s="45"/>
      <c r="BR71" s="45"/>
      <c r="BT71" s="45"/>
      <c r="BV71" s="45" t="s">
        <v>125</v>
      </c>
      <c r="CA71" s="45"/>
      <c r="CC71" s="45"/>
      <c r="CE71" s="45"/>
      <c r="CG71" s="45"/>
      <c r="CI71" s="45"/>
      <c r="CK71" s="45"/>
      <c r="CM71" s="45"/>
      <c r="CO71" s="45"/>
      <c r="CQ71" s="45"/>
      <c r="CS71" s="45"/>
      <c r="CU71" s="45"/>
      <c r="CW71" s="45"/>
      <c r="CY71" s="45"/>
      <c r="DA71" s="45"/>
      <c r="DC71" s="45"/>
      <c r="DE71" s="45"/>
      <c r="DG71" s="45"/>
      <c r="DI71" s="45"/>
      <c r="DK71" s="45"/>
      <c r="DM71" t="s">
        <v>141</v>
      </c>
      <c r="DN71" t="s">
        <v>125</v>
      </c>
    </row>
    <row r="72" spans="1:118">
      <c r="A72" t="s">
        <v>387</v>
      </c>
      <c r="B72" t="s">
        <v>125</v>
      </c>
      <c r="C72" s="45" t="s">
        <v>388</v>
      </c>
      <c r="D72" s="1" t="s">
        <v>389</v>
      </c>
      <c r="E72" s="45" t="s">
        <v>374</v>
      </c>
      <c r="F72" t="s">
        <v>124</v>
      </c>
      <c r="G72">
        <v>6</v>
      </c>
      <c r="H72">
        <v>6</v>
      </c>
      <c r="I72" s="45">
        <v>93</v>
      </c>
      <c r="J72">
        <v>41</v>
      </c>
      <c r="K72" s="45">
        <v>100</v>
      </c>
      <c r="L72">
        <v>55</v>
      </c>
      <c r="P72" s="45"/>
      <c r="R72" s="45"/>
      <c r="T72" t="s">
        <v>124</v>
      </c>
      <c r="U72">
        <v>101</v>
      </c>
      <c r="V72">
        <v>78</v>
      </c>
      <c r="W72" s="45">
        <v>98</v>
      </c>
      <c r="X72">
        <v>80</v>
      </c>
      <c r="Y72" s="45">
        <v>98</v>
      </c>
      <c r="Z72">
        <v>89</v>
      </c>
      <c r="AA72" s="45">
        <v>96</v>
      </c>
      <c r="AB72">
        <v>95</v>
      </c>
      <c r="AC72" t="s">
        <v>124</v>
      </c>
      <c r="AF72" s="45">
        <v>84</v>
      </c>
      <c r="AG72">
        <v>3</v>
      </c>
      <c r="AK72" s="45"/>
      <c r="AM72" t="s">
        <v>123</v>
      </c>
      <c r="AN72">
        <v>25</v>
      </c>
      <c r="AO72">
        <v>21</v>
      </c>
      <c r="AP72" s="45">
        <v>106</v>
      </c>
      <c r="AQ72">
        <v>62</v>
      </c>
      <c r="AR72" s="45">
        <v>113</v>
      </c>
      <c r="AS72">
        <v>76</v>
      </c>
      <c r="AT72" s="45">
        <v>93</v>
      </c>
      <c r="AU72">
        <v>66</v>
      </c>
      <c r="AV72" t="s">
        <v>124</v>
      </c>
      <c r="AW72">
        <v>7</v>
      </c>
      <c r="AX72">
        <v>5</v>
      </c>
      <c r="AY72" s="45">
        <v>105</v>
      </c>
      <c r="AZ72">
        <v>64</v>
      </c>
      <c r="BA72" s="45">
        <v>104</v>
      </c>
      <c r="BB72">
        <v>55</v>
      </c>
      <c r="BC72" s="45">
        <v>99</v>
      </c>
      <c r="BD72">
        <v>56</v>
      </c>
      <c r="BE72" t="s">
        <v>124</v>
      </c>
      <c r="BF72">
        <v>12</v>
      </c>
      <c r="BG72">
        <v>12</v>
      </c>
      <c r="BH72" s="45">
        <v>105</v>
      </c>
      <c r="BI72">
        <v>56</v>
      </c>
      <c r="BJ72" s="45">
        <v>108</v>
      </c>
      <c r="BK72">
        <v>62</v>
      </c>
      <c r="BL72" s="45">
        <v>96</v>
      </c>
      <c r="BM72">
        <v>54</v>
      </c>
      <c r="BP72" s="45"/>
      <c r="BR72" s="45"/>
      <c r="BT72" s="45"/>
      <c r="BV72" s="45" t="s">
        <v>125</v>
      </c>
      <c r="CA72" s="45"/>
      <c r="CC72" s="45"/>
      <c r="CE72" s="45"/>
      <c r="CG72" s="45"/>
      <c r="CI72" s="45"/>
      <c r="CK72" s="45"/>
      <c r="CM72" s="45"/>
      <c r="CO72" s="45"/>
      <c r="CQ72" s="45"/>
      <c r="CS72" s="45"/>
      <c r="CU72" s="45"/>
      <c r="CW72" s="45"/>
      <c r="CY72" s="45"/>
      <c r="DA72" s="45"/>
      <c r="DC72" s="45"/>
      <c r="DE72" s="45"/>
      <c r="DG72" s="45"/>
      <c r="DI72" s="45"/>
      <c r="DK72" s="45"/>
      <c r="DM72" t="s">
        <v>141</v>
      </c>
      <c r="DN72" t="s">
        <v>125</v>
      </c>
    </row>
    <row r="73" spans="1:118">
      <c r="A73" t="s">
        <v>390</v>
      </c>
      <c r="B73" t="s">
        <v>125</v>
      </c>
      <c r="C73" s="45" t="s">
        <v>391</v>
      </c>
      <c r="D73" s="1" t="s">
        <v>392</v>
      </c>
      <c r="E73" s="45" t="s">
        <v>374</v>
      </c>
      <c r="F73" t="s">
        <v>123</v>
      </c>
      <c r="G73">
        <v>29</v>
      </c>
      <c r="H73">
        <v>24</v>
      </c>
      <c r="I73" s="45">
        <v>108</v>
      </c>
      <c r="J73">
        <v>63</v>
      </c>
      <c r="K73" s="45">
        <v>102</v>
      </c>
      <c r="L73">
        <v>80</v>
      </c>
      <c r="P73" s="45"/>
      <c r="R73" s="45"/>
      <c r="T73" t="s">
        <v>123</v>
      </c>
      <c r="U73">
        <v>485</v>
      </c>
      <c r="V73">
        <v>364</v>
      </c>
      <c r="W73" s="45">
        <v>103</v>
      </c>
      <c r="X73">
        <v>95</v>
      </c>
      <c r="Y73" s="45">
        <v>100</v>
      </c>
      <c r="Z73">
        <v>97</v>
      </c>
      <c r="AA73" s="45">
        <v>102</v>
      </c>
      <c r="AB73">
        <v>99</v>
      </c>
      <c r="AC73" t="s">
        <v>124</v>
      </c>
      <c r="AD73">
        <v>1</v>
      </c>
      <c r="AE73">
        <v>1</v>
      </c>
      <c r="AF73" s="45">
        <v>84</v>
      </c>
      <c r="AG73">
        <v>10</v>
      </c>
      <c r="AK73" s="45"/>
      <c r="AM73" t="s">
        <v>123</v>
      </c>
      <c r="AN73">
        <v>96</v>
      </c>
      <c r="AO73">
        <v>78</v>
      </c>
      <c r="AP73" s="45">
        <v>98</v>
      </c>
      <c r="AQ73">
        <v>88</v>
      </c>
      <c r="AR73" s="45">
        <v>104</v>
      </c>
      <c r="AS73">
        <v>96</v>
      </c>
      <c r="AT73" s="45">
        <v>102</v>
      </c>
      <c r="AU73">
        <v>94</v>
      </c>
      <c r="AV73" t="s">
        <v>124</v>
      </c>
      <c r="AW73">
        <v>4</v>
      </c>
      <c r="AX73">
        <v>4</v>
      </c>
      <c r="AY73" s="45">
        <v>99</v>
      </c>
      <c r="AZ73">
        <v>49</v>
      </c>
      <c r="BA73" s="45">
        <v>98</v>
      </c>
      <c r="BB73">
        <v>40</v>
      </c>
      <c r="BC73" s="45">
        <v>94</v>
      </c>
      <c r="BD73">
        <v>42</v>
      </c>
      <c r="BE73" t="s">
        <v>124</v>
      </c>
      <c r="BF73">
        <v>8</v>
      </c>
      <c r="BG73">
        <v>6</v>
      </c>
      <c r="BH73" s="45">
        <v>99</v>
      </c>
      <c r="BI73">
        <v>48</v>
      </c>
      <c r="BJ73" s="45">
        <v>95</v>
      </c>
      <c r="BK73">
        <v>71</v>
      </c>
      <c r="BL73" s="45">
        <v>104</v>
      </c>
      <c r="BM73">
        <v>64</v>
      </c>
      <c r="BP73" s="45"/>
      <c r="BR73" s="45"/>
      <c r="BT73" s="45"/>
      <c r="BV73" s="45" t="s">
        <v>125</v>
      </c>
      <c r="CA73" s="45"/>
      <c r="CC73" s="45"/>
      <c r="CE73" s="45"/>
      <c r="CG73" s="45"/>
      <c r="CI73" s="45"/>
      <c r="CK73" s="45"/>
      <c r="CM73" s="45"/>
      <c r="CO73" s="45"/>
      <c r="CQ73" s="45"/>
      <c r="CS73" s="45"/>
      <c r="CU73" s="45"/>
      <c r="CW73" s="45"/>
      <c r="CY73" s="45"/>
      <c r="DA73" s="45"/>
      <c r="DC73" s="45"/>
      <c r="DE73" s="45"/>
      <c r="DG73" s="45"/>
      <c r="DI73" s="45"/>
      <c r="DK73" s="45"/>
      <c r="DM73" t="s">
        <v>125</v>
      </c>
      <c r="DN73" t="s">
        <v>125</v>
      </c>
    </row>
    <row r="74" spans="1:118">
      <c r="A74" t="s">
        <v>393</v>
      </c>
      <c r="B74" t="s">
        <v>125</v>
      </c>
      <c r="C74" s="45" t="s">
        <v>394</v>
      </c>
      <c r="D74" s="1" t="s">
        <v>395</v>
      </c>
      <c r="E74" s="45" t="s">
        <v>374</v>
      </c>
      <c r="F74" t="s">
        <v>124</v>
      </c>
      <c r="G74">
        <v>16</v>
      </c>
      <c r="H74">
        <v>11</v>
      </c>
      <c r="I74" s="45">
        <v>76</v>
      </c>
      <c r="J74">
        <v>58</v>
      </c>
      <c r="K74" s="45">
        <v>94</v>
      </c>
      <c r="L74">
        <v>74</v>
      </c>
      <c r="P74" s="45"/>
      <c r="R74" s="45"/>
      <c r="T74" t="s">
        <v>123</v>
      </c>
      <c r="U74">
        <v>228</v>
      </c>
      <c r="V74">
        <v>187</v>
      </c>
      <c r="W74" s="45">
        <v>91</v>
      </c>
      <c r="X74">
        <v>89</v>
      </c>
      <c r="Y74" s="45">
        <v>98</v>
      </c>
      <c r="Z74">
        <v>95</v>
      </c>
      <c r="AA74" s="45">
        <v>94</v>
      </c>
      <c r="AB74">
        <v>97</v>
      </c>
      <c r="AC74" t="s">
        <v>124</v>
      </c>
      <c r="AD74">
        <v>1</v>
      </c>
      <c r="AE74">
        <v>1</v>
      </c>
      <c r="AF74" s="45">
        <v>83</v>
      </c>
      <c r="AG74">
        <v>14</v>
      </c>
      <c r="AK74" s="45"/>
      <c r="AM74" t="s">
        <v>123</v>
      </c>
      <c r="AN74">
        <v>67</v>
      </c>
      <c r="AO74">
        <v>53</v>
      </c>
      <c r="AP74" s="45">
        <v>109</v>
      </c>
      <c r="AQ74">
        <v>80</v>
      </c>
      <c r="AR74" s="45">
        <v>91</v>
      </c>
      <c r="AS74">
        <v>89</v>
      </c>
      <c r="AT74" s="45">
        <v>87</v>
      </c>
      <c r="AU74">
        <v>82</v>
      </c>
      <c r="AV74" t="s">
        <v>124</v>
      </c>
      <c r="AW74">
        <v>8</v>
      </c>
      <c r="AX74">
        <v>7</v>
      </c>
      <c r="AY74" s="45">
        <v>101</v>
      </c>
      <c r="AZ74">
        <v>68</v>
      </c>
      <c r="BA74" s="45">
        <v>88</v>
      </c>
      <c r="BB74">
        <v>58</v>
      </c>
      <c r="BC74" s="45">
        <v>94</v>
      </c>
      <c r="BD74">
        <v>60</v>
      </c>
      <c r="BE74" t="s">
        <v>123</v>
      </c>
      <c r="BF74">
        <v>23</v>
      </c>
      <c r="BG74">
        <v>23</v>
      </c>
      <c r="BH74" s="45">
        <v>102</v>
      </c>
      <c r="BI74">
        <v>73</v>
      </c>
      <c r="BJ74" s="45">
        <v>97</v>
      </c>
      <c r="BK74">
        <v>77</v>
      </c>
      <c r="BL74" s="45">
        <v>98</v>
      </c>
      <c r="BM74">
        <v>71</v>
      </c>
      <c r="BP74" s="45"/>
      <c r="BR74" s="45"/>
      <c r="BT74" s="45"/>
      <c r="BV74" s="45" t="s">
        <v>125</v>
      </c>
      <c r="CA74" s="45"/>
      <c r="CC74" s="45"/>
      <c r="CE74" s="45"/>
      <c r="CG74" s="45"/>
      <c r="CI74" s="45"/>
      <c r="CK74" s="45"/>
      <c r="CM74" s="45"/>
      <c r="CO74" s="45"/>
      <c r="CQ74" s="45"/>
      <c r="CS74" s="45"/>
      <c r="CU74" s="45"/>
      <c r="CW74" s="45"/>
      <c r="CY74" s="45"/>
      <c r="DA74" s="45"/>
      <c r="DC74" s="45"/>
      <c r="DE74" s="45"/>
      <c r="DG74" s="45"/>
      <c r="DI74" s="45"/>
      <c r="DK74" s="45"/>
      <c r="DM74" t="s">
        <v>141</v>
      </c>
      <c r="DN74" t="s">
        <v>125</v>
      </c>
    </row>
    <row r="75" spans="1:118">
      <c r="A75" t="s">
        <v>396</v>
      </c>
      <c r="B75" t="s">
        <v>125</v>
      </c>
      <c r="C75" s="45" t="s">
        <v>397</v>
      </c>
      <c r="D75" s="1" t="s">
        <v>398</v>
      </c>
      <c r="E75" s="45" t="s">
        <v>374</v>
      </c>
      <c r="F75" t="s">
        <v>124</v>
      </c>
      <c r="G75">
        <v>17</v>
      </c>
      <c r="H75">
        <v>14</v>
      </c>
      <c r="I75" s="45">
        <v>102</v>
      </c>
      <c r="J75">
        <v>58</v>
      </c>
      <c r="K75" s="45">
        <v>102</v>
      </c>
      <c r="L75">
        <v>73</v>
      </c>
      <c r="P75" s="45"/>
      <c r="R75" s="45"/>
      <c r="T75" t="s">
        <v>123</v>
      </c>
      <c r="U75">
        <v>505</v>
      </c>
      <c r="V75">
        <v>349</v>
      </c>
      <c r="W75" s="45">
        <v>94</v>
      </c>
      <c r="X75">
        <v>95</v>
      </c>
      <c r="Y75" s="45">
        <v>97</v>
      </c>
      <c r="Z75">
        <v>98</v>
      </c>
      <c r="AA75" s="45">
        <v>95</v>
      </c>
      <c r="AB75">
        <v>99</v>
      </c>
      <c r="AC75" t="s">
        <v>124</v>
      </c>
      <c r="AF75" s="45">
        <v>85</v>
      </c>
      <c r="AG75">
        <v>1</v>
      </c>
      <c r="AK75" s="45"/>
      <c r="AM75" t="s">
        <v>123</v>
      </c>
      <c r="AN75">
        <v>116</v>
      </c>
      <c r="AO75">
        <v>83</v>
      </c>
      <c r="AP75" s="45">
        <v>102</v>
      </c>
      <c r="AQ75">
        <v>87</v>
      </c>
      <c r="AR75" s="45">
        <v>106</v>
      </c>
      <c r="AS75">
        <v>93</v>
      </c>
      <c r="AT75" s="45">
        <v>111</v>
      </c>
      <c r="AU75">
        <v>89</v>
      </c>
      <c r="AV75" t="s">
        <v>124</v>
      </c>
      <c r="AW75">
        <v>1</v>
      </c>
      <c r="AX75">
        <v>1</v>
      </c>
      <c r="AY75" s="45">
        <v>106</v>
      </c>
      <c r="AZ75">
        <v>32</v>
      </c>
      <c r="BA75" s="45">
        <v>98</v>
      </c>
      <c r="BB75">
        <v>52</v>
      </c>
      <c r="BC75" s="45">
        <v>104</v>
      </c>
      <c r="BD75">
        <v>53</v>
      </c>
      <c r="BE75" t="s">
        <v>123</v>
      </c>
      <c r="BF75">
        <v>30</v>
      </c>
      <c r="BG75">
        <v>23</v>
      </c>
      <c r="BH75" s="45">
        <v>101</v>
      </c>
      <c r="BI75">
        <v>75</v>
      </c>
      <c r="BJ75" s="45">
        <v>99</v>
      </c>
      <c r="BK75">
        <v>80</v>
      </c>
      <c r="BL75" s="45">
        <v>96</v>
      </c>
      <c r="BM75">
        <v>75</v>
      </c>
      <c r="BP75" s="45"/>
      <c r="BR75" s="45"/>
      <c r="BT75" s="45"/>
      <c r="BV75" s="45" t="s">
        <v>125</v>
      </c>
      <c r="CA75" s="45"/>
      <c r="CC75" s="45"/>
      <c r="CE75" s="45"/>
      <c r="CG75" s="45"/>
      <c r="CI75" s="45"/>
      <c r="CK75" s="45"/>
      <c r="CM75" s="45"/>
      <c r="CO75" s="45"/>
      <c r="CQ75" s="45"/>
      <c r="CS75" s="45"/>
      <c r="CU75" s="45"/>
      <c r="CW75" s="45"/>
      <c r="CY75" s="45"/>
      <c r="DA75" s="45"/>
      <c r="DC75" s="45"/>
      <c r="DE75" s="45"/>
      <c r="DG75" s="45"/>
      <c r="DI75" s="45"/>
      <c r="DK75" s="45"/>
      <c r="DM75" t="s">
        <v>141</v>
      </c>
      <c r="DN75" t="s">
        <v>125</v>
      </c>
    </row>
    <row r="76" spans="1:118">
      <c r="A76" t="s">
        <v>399</v>
      </c>
      <c r="B76" t="s">
        <v>125</v>
      </c>
      <c r="C76" s="45" t="s">
        <v>400</v>
      </c>
      <c r="D76" s="1" t="s">
        <v>401</v>
      </c>
      <c r="E76" s="45" t="s">
        <v>374</v>
      </c>
      <c r="F76" t="s">
        <v>124</v>
      </c>
      <c r="G76">
        <v>5</v>
      </c>
      <c r="H76">
        <v>4</v>
      </c>
      <c r="I76" s="45">
        <v>97</v>
      </c>
      <c r="J76">
        <v>44</v>
      </c>
      <c r="K76" s="45">
        <v>98</v>
      </c>
      <c r="L76">
        <v>65</v>
      </c>
      <c r="P76" s="45"/>
      <c r="R76" s="45"/>
      <c r="T76" t="s">
        <v>124</v>
      </c>
      <c r="U76">
        <v>82</v>
      </c>
      <c r="V76">
        <v>68</v>
      </c>
      <c r="W76" s="45">
        <v>92</v>
      </c>
      <c r="X76">
        <v>77</v>
      </c>
      <c r="Y76" s="45">
        <v>99</v>
      </c>
      <c r="Z76">
        <v>87</v>
      </c>
      <c r="AA76" s="45">
        <v>96</v>
      </c>
      <c r="AB76">
        <v>93</v>
      </c>
      <c r="AC76" t="s">
        <v>124</v>
      </c>
      <c r="AD76">
        <v>2</v>
      </c>
      <c r="AE76">
        <v>2</v>
      </c>
      <c r="AF76" s="45">
        <v>86</v>
      </c>
      <c r="AG76">
        <v>23</v>
      </c>
      <c r="AK76" s="45"/>
      <c r="AM76" t="s">
        <v>123</v>
      </c>
      <c r="AN76">
        <v>22</v>
      </c>
      <c r="AO76">
        <v>17</v>
      </c>
      <c r="AP76" s="45">
        <v>117</v>
      </c>
      <c r="AQ76">
        <v>59</v>
      </c>
      <c r="AR76" s="45">
        <v>91</v>
      </c>
      <c r="AS76">
        <v>74</v>
      </c>
      <c r="AT76" s="45">
        <v>85</v>
      </c>
      <c r="AU76">
        <v>63</v>
      </c>
      <c r="AV76" t="s">
        <v>124</v>
      </c>
      <c r="AW76">
        <v>4</v>
      </c>
      <c r="AX76">
        <v>4</v>
      </c>
      <c r="AY76" s="45">
        <v>102</v>
      </c>
      <c r="AZ76">
        <v>56</v>
      </c>
      <c r="BA76" s="45">
        <v>104</v>
      </c>
      <c r="BB76">
        <v>44</v>
      </c>
      <c r="BC76" s="45">
        <v>92</v>
      </c>
      <c r="BD76">
        <v>46</v>
      </c>
      <c r="BE76" t="s">
        <v>123</v>
      </c>
      <c r="BF76">
        <v>23</v>
      </c>
      <c r="BG76">
        <v>22</v>
      </c>
      <c r="BH76" s="45">
        <v>99</v>
      </c>
      <c r="BI76">
        <v>72</v>
      </c>
      <c r="BJ76" s="45">
        <v>101</v>
      </c>
      <c r="BK76">
        <v>76</v>
      </c>
      <c r="BL76" s="45">
        <v>95</v>
      </c>
      <c r="BM76">
        <v>70</v>
      </c>
      <c r="BP76" s="45"/>
      <c r="BR76" s="45"/>
      <c r="BT76" s="45"/>
      <c r="BV76" s="45" t="s">
        <v>125</v>
      </c>
      <c r="CA76" s="45"/>
      <c r="CC76" s="45"/>
      <c r="CE76" s="45"/>
      <c r="CG76" s="45"/>
      <c r="CI76" s="45"/>
      <c r="CK76" s="45"/>
      <c r="CM76" s="45"/>
      <c r="CO76" s="45"/>
      <c r="CQ76" s="45"/>
      <c r="CS76" s="45"/>
      <c r="CU76" s="45"/>
      <c r="CW76" s="45"/>
      <c r="CY76" s="45"/>
      <c r="DA76" s="45"/>
      <c r="DC76" s="45"/>
      <c r="DE76" s="45"/>
      <c r="DG76" s="45"/>
      <c r="DI76" s="45"/>
      <c r="DK76" s="45"/>
      <c r="DM76" t="s">
        <v>141</v>
      </c>
      <c r="DN76" t="s">
        <v>125</v>
      </c>
    </row>
    <row r="77" spans="1:118">
      <c r="A77" t="s">
        <v>402</v>
      </c>
      <c r="B77" t="s">
        <v>125</v>
      </c>
      <c r="C77" s="45" t="s">
        <v>403</v>
      </c>
      <c r="D77" s="1" t="s">
        <v>404</v>
      </c>
      <c r="E77" s="45" t="s">
        <v>374</v>
      </c>
      <c r="F77" t="s">
        <v>124</v>
      </c>
      <c r="G77">
        <v>2</v>
      </c>
      <c r="H77">
        <v>2</v>
      </c>
      <c r="I77" s="45">
        <v>93</v>
      </c>
      <c r="J77">
        <v>37</v>
      </c>
      <c r="K77" s="45">
        <v>102</v>
      </c>
      <c r="L77">
        <v>48</v>
      </c>
      <c r="P77" s="45"/>
      <c r="R77" s="45"/>
      <c r="T77" t="s">
        <v>124</v>
      </c>
      <c r="U77">
        <v>50</v>
      </c>
      <c r="V77">
        <v>40</v>
      </c>
      <c r="W77" s="45">
        <v>92</v>
      </c>
      <c r="X77">
        <v>69</v>
      </c>
      <c r="Y77" s="45">
        <v>102</v>
      </c>
      <c r="Z77">
        <v>83</v>
      </c>
      <c r="AA77" s="45">
        <v>92</v>
      </c>
      <c r="AB77">
        <v>89</v>
      </c>
      <c r="AC77" t="s">
        <v>124</v>
      </c>
      <c r="AF77" s="45">
        <v>87</v>
      </c>
      <c r="AG77">
        <v>3</v>
      </c>
      <c r="AK77" s="45"/>
      <c r="AM77" t="s">
        <v>123</v>
      </c>
      <c r="AN77">
        <v>28</v>
      </c>
      <c r="AO77">
        <v>21</v>
      </c>
      <c r="AP77" s="45">
        <v>101</v>
      </c>
      <c r="AQ77">
        <v>66</v>
      </c>
      <c r="AR77" s="45">
        <v>104</v>
      </c>
      <c r="AS77">
        <v>79</v>
      </c>
      <c r="AT77" s="45">
        <v>106</v>
      </c>
      <c r="AU77">
        <v>69</v>
      </c>
      <c r="AV77" t="s">
        <v>124</v>
      </c>
      <c r="AW77">
        <v>9</v>
      </c>
      <c r="AX77">
        <v>7</v>
      </c>
      <c r="AY77" s="45">
        <v>102</v>
      </c>
      <c r="AZ77">
        <v>72</v>
      </c>
      <c r="BA77" s="45">
        <v>94</v>
      </c>
      <c r="BB77">
        <v>63</v>
      </c>
      <c r="BC77" s="45">
        <v>106</v>
      </c>
      <c r="BD77">
        <v>64</v>
      </c>
      <c r="BE77" t="s">
        <v>123</v>
      </c>
      <c r="BF77">
        <v>27</v>
      </c>
      <c r="BG77">
        <v>21</v>
      </c>
      <c r="BH77" s="45">
        <v>98</v>
      </c>
      <c r="BI77">
        <v>74</v>
      </c>
      <c r="BJ77" s="45">
        <v>98</v>
      </c>
      <c r="BK77">
        <v>78</v>
      </c>
      <c r="BL77" s="45">
        <v>106</v>
      </c>
      <c r="BM77">
        <v>72</v>
      </c>
      <c r="BP77" s="45"/>
      <c r="BR77" s="45"/>
      <c r="BT77" s="45"/>
      <c r="BV77" s="45" t="s">
        <v>125</v>
      </c>
      <c r="CA77" s="45"/>
      <c r="CC77" s="45"/>
      <c r="CE77" s="45"/>
      <c r="CG77" s="45"/>
      <c r="CI77" s="45"/>
      <c r="CK77" s="45"/>
      <c r="CM77" s="45"/>
      <c r="CO77" s="45"/>
      <c r="CQ77" s="45"/>
      <c r="CS77" s="45"/>
      <c r="CU77" s="45"/>
      <c r="CW77" s="45"/>
      <c r="CY77" s="45"/>
      <c r="DA77" s="45"/>
      <c r="DC77" s="45"/>
      <c r="DE77" s="45"/>
      <c r="DG77" s="45"/>
      <c r="DI77" s="45"/>
      <c r="DK77" s="45"/>
      <c r="DM77" t="s">
        <v>141</v>
      </c>
      <c r="DN77" t="s">
        <v>125</v>
      </c>
    </row>
    <row r="78" spans="1:118">
      <c r="A78" t="s">
        <v>405</v>
      </c>
      <c r="B78" t="s">
        <v>125</v>
      </c>
      <c r="C78" s="45" t="s">
        <v>406</v>
      </c>
      <c r="D78" s="1" t="s">
        <v>407</v>
      </c>
      <c r="E78" s="45" t="s">
        <v>374</v>
      </c>
      <c r="F78" t="s">
        <v>124</v>
      </c>
      <c r="G78">
        <v>12</v>
      </c>
      <c r="H78">
        <v>11</v>
      </c>
      <c r="I78" s="45">
        <v>96</v>
      </c>
      <c r="J78">
        <v>44</v>
      </c>
      <c r="K78" s="45">
        <v>103</v>
      </c>
      <c r="L78">
        <v>59</v>
      </c>
      <c r="P78" s="45"/>
      <c r="R78" s="45"/>
      <c r="T78" t="s">
        <v>123</v>
      </c>
      <c r="U78">
        <v>318</v>
      </c>
      <c r="V78">
        <v>263</v>
      </c>
      <c r="W78" s="45">
        <v>98</v>
      </c>
      <c r="X78">
        <v>92</v>
      </c>
      <c r="Y78" s="45">
        <v>98</v>
      </c>
      <c r="Z78">
        <v>96</v>
      </c>
      <c r="AA78" s="45">
        <v>103</v>
      </c>
      <c r="AB78">
        <v>98</v>
      </c>
      <c r="AC78" t="s">
        <v>125</v>
      </c>
      <c r="AF78" s="45"/>
      <c r="AK78" s="45"/>
      <c r="AM78" t="s">
        <v>123</v>
      </c>
      <c r="AN78">
        <v>21</v>
      </c>
      <c r="AO78">
        <v>17</v>
      </c>
      <c r="AP78" s="45">
        <v>96</v>
      </c>
      <c r="AQ78">
        <v>59</v>
      </c>
      <c r="AR78" s="45">
        <v>101</v>
      </c>
      <c r="AS78">
        <v>78</v>
      </c>
      <c r="AT78" s="45">
        <v>107</v>
      </c>
      <c r="AU78">
        <v>67</v>
      </c>
      <c r="AV78" t="s">
        <v>124</v>
      </c>
      <c r="AY78" s="45">
        <v>103</v>
      </c>
      <c r="AZ78">
        <v>15</v>
      </c>
      <c r="BA78" s="45">
        <v>100</v>
      </c>
      <c r="BB78">
        <v>36</v>
      </c>
      <c r="BC78" s="45">
        <v>97</v>
      </c>
      <c r="BD78">
        <v>37</v>
      </c>
      <c r="BE78" t="s">
        <v>124</v>
      </c>
      <c r="BF78">
        <v>5</v>
      </c>
      <c r="BG78">
        <v>4</v>
      </c>
      <c r="BH78" s="45">
        <v>98</v>
      </c>
      <c r="BI78">
        <v>40</v>
      </c>
      <c r="BJ78" s="45">
        <v>91</v>
      </c>
      <c r="BK78">
        <v>65</v>
      </c>
      <c r="BL78" s="45">
        <v>102</v>
      </c>
      <c r="BM78">
        <v>58</v>
      </c>
      <c r="BP78" s="45"/>
      <c r="BR78" s="45"/>
      <c r="BT78" s="45"/>
      <c r="BV78" s="45" t="s">
        <v>125</v>
      </c>
      <c r="CA78" s="45"/>
      <c r="CC78" s="45"/>
      <c r="CE78" s="45"/>
      <c r="CG78" s="45"/>
      <c r="CI78" s="45"/>
      <c r="CK78" s="45"/>
      <c r="CM78" s="45"/>
      <c r="CO78" s="45"/>
      <c r="CQ78" s="45"/>
      <c r="CS78" s="45"/>
      <c r="CU78" s="45"/>
      <c r="CW78" s="45"/>
      <c r="CY78" s="45"/>
      <c r="DA78" s="45"/>
      <c r="DC78" s="45"/>
      <c r="DE78" s="45"/>
      <c r="DG78" s="45"/>
      <c r="DI78" s="45"/>
      <c r="DK78" s="45"/>
      <c r="DM78" t="s">
        <v>141</v>
      </c>
      <c r="DN78" t="s">
        <v>125</v>
      </c>
    </row>
    <row r="79" spans="1:118">
      <c r="A79" t="s">
        <v>408</v>
      </c>
      <c r="B79" t="s">
        <v>125</v>
      </c>
      <c r="C79" s="45" t="s">
        <v>409</v>
      </c>
      <c r="D79" s="1" t="s">
        <v>410</v>
      </c>
      <c r="E79" s="45" t="s">
        <v>374</v>
      </c>
      <c r="F79" t="s">
        <v>124</v>
      </c>
      <c r="G79">
        <v>4</v>
      </c>
      <c r="H79">
        <v>1</v>
      </c>
      <c r="I79" s="45">
        <v>103</v>
      </c>
      <c r="J79">
        <v>42</v>
      </c>
      <c r="K79" s="45">
        <v>105</v>
      </c>
      <c r="L79">
        <v>60</v>
      </c>
      <c r="P79" s="45"/>
      <c r="R79" s="45"/>
      <c r="T79" t="s">
        <v>124</v>
      </c>
      <c r="U79">
        <v>20</v>
      </c>
      <c r="V79">
        <v>15</v>
      </c>
      <c r="W79" s="45">
        <v>103</v>
      </c>
      <c r="X79">
        <v>54</v>
      </c>
      <c r="Y79" s="45">
        <v>102</v>
      </c>
      <c r="Z79">
        <v>68</v>
      </c>
      <c r="AA79" s="45">
        <v>96</v>
      </c>
      <c r="AB79">
        <v>80</v>
      </c>
      <c r="AC79" t="s">
        <v>125</v>
      </c>
      <c r="AF79" s="45"/>
      <c r="AK79" s="45"/>
      <c r="AM79" t="s">
        <v>123</v>
      </c>
      <c r="AN79">
        <v>21</v>
      </c>
      <c r="AO79">
        <v>7</v>
      </c>
      <c r="AP79" s="45">
        <v>103</v>
      </c>
      <c r="AQ79">
        <v>60</v>
      </c>
      <c r="AR79" s="45">
        <v>108</v>
      </c>
      <c r="AS79">
        <v>74</v>
      </c>
      <c r="AT79" s="45">
        <v>102</v>
      </c>
      <c r="AU79">
        <v>64</v>
      </c>
      <c r="AV79" t="s">
        <v>124</v>
      </c>
      <c r="AY79" s="45">
        <v>103</v>
      </c>
      <c r="AZ79">
        <v>6</v>
      </c>
      <c r="BA79" s="45">
        <v>99</v>
      </c>
      <c r="BB79">
        <v>6</v>
      </c>
      <c r="BC79" s="45">
        <v>97</v>
      </c>
      <c r="BD79">
        <v>6</v>
      </c>
      <c r="BE79" t="s">
        <v>124</v>
      </c>
      <c r="BF79">
        <v>7</v>
      </c>
      <c r="BG79">
        <v>3</v>
      </c>
      <c r="BH79" s="45">
        <v>103</v>
      </c>
      <c r="BI79">
        <v>58</v>
      </c>
      <c r="BJ79" s="45">
        <v>107</v>
      </c>
      <c r="BK79">
        <v>64</v>
      </c>
      <c r="BL79" s="45">
        <v>100</v>
      </c>
      <c r="BM79">
        <v>57</v>
      </c>
      <c r="BP79" s="45"/>
      <c r="BR79" s="45"/>
      <c r="BT79" s="45"/>
      <c r="BV79" s="45" t="s">
        <v>125</v>
      </c>
      <c r="CA79" s="45"/>
      <c r="CC79" s="45"/>
      <c r="CE79" s="45"/>
      <c r="CG79" s="45"/>
      <c r="CI79" s="45"/>
      <c r="CK79" s="45"/>
      <c r="CM79" s="45"/>
      <c r="CO79" s="45"/>
      <c r="CQ79" s="45"/>
      <c r="CS79" s="45"/>
      <c r="CU79" s="45"/>
      <c r="CW79" s="45"/>
      <c r="CY79" s="45"/>
      <c r="DA79" s="45"/>
      <c r="DC79" s="45"/>
      <c r="DE79" s="45"/>
      <c r="DG79" s="45"/>
      <c r="DI79" s="45"/>
      <c r="DK79" s="45"/>
      <c r="DM79" t="s">
        <v>141</v>
      </c>
      <c r="DN79" t="s">
        <v>125</v>
      </c>
    </row>
    <row r="80" spans="1:118">
      <c r="A80" t="s">
        <v>411</v>
      </c>
      <c r="B80" t="s">
        <v>125</v>
      </c>
      <c r="C80" s="45" t="s">
        <v>412</v>
      </c>
      <c r="D80" s="1" t="s">
        <v>413</v>
      </c>
      <c r="E80" s="45" t="s">
        <v>374</v>
      </c>
      <c r="F80" t="s">
        <v>124</v>
      </c>
      <c r="G80">
        <v>6</v>
      </c>
      <c r="H80">
        <v>6</v>
      </c>
      <c r="I80" s="45">
        <v>109</v>
      </c>
      <c r="J80">
        <v>43</v>
      </c>
      <c r="K80" s="45">
        <v>106</v>
      </c>
      <c r="L80">
        <v>62</v>
      </c>
      <c r="P80" s="45"/>
      <c r="R80" s="45"/>
      <c r="T80" t="s">
        <v>124</v>
      </c>
      <c r="U80">
        <v>92</v>
      </c>
      <c r="V80">
        <v>77</v>
      </c>
      <c r="W80" s="45">
        <v>97</v>
      </c>
      <c r="X80">
        <v>79</v>
      </c>
      <c r="Y80" s="45">
        <v>98</v>
      </c>
      <c r="Z80">
        <v>89</v>
      </c>
      <c r="AA80" s="45">
        <v>93</v>
      </c>
      <c r="AB80">
        <v>94</v>
      </c>
      <c r="AC80" t="s">
        <v>125</v>
      </c>
      <c r="AF80" s="45"/>
      <c r="AK80" s="45"/>
      <c r="AM80" t="s">
        <v>123</v>
      </c>
      <c r="AN80">
        <v>39</v>
      </c>
      <c r="AO80">
        <v>29</v>
      </c>
      <c r="AP80" s="45">
        <v>97</v>
      </c>
      <c r="AQ80">
        <v>71</v>
      </c>
      <c r="AR80" s="45">
        <v>93</v>
      </c>
      <c r="AS80">
        <v>83</v>
      </c>
      <c r="AT80" s="45">
        <v>90</v>
      </c>
      <c r="AU80">
        <v>75</v>
      </c>
      <c r="AV80" t="s">
        <v>124</v>
      </c>
      <c r="AY80" s="45">
        <v>104</v>
      </c>
      <c r="AZ80">
        <v>20</v>
      </c>
      <c r="BA80" s="45">
        <v>98</v>
      </c>
      <c r="BB80">
        <v>18</v>
      </c>
      <c r="BC80" s="45">
        <v>94</v>
      </c>
      <c r="BD80">
        <v>19</v>
      </c>
      <c r="BE80" t="s">
        <v>124</v>
      </c>
      <c r="BF80">
        <v>12</v>
      </c>
      <c r="BG80">
        <v>10</v>
      </c>
      <c r="BH80" s="45">
        <v>99</v>
      </c>
      <c r="BI80">
        <v>58</v>
      </c>
      <c r="BJ80" s="45">
        <v>89</v>
      </c>
      <c r="BK80">
        <v>63</v>
      </c>
      <c r="BL80" s="45">
        <v>99</v>
      </c>
      <c r="BM80">
        <v>55</v>
      </c>
      <c r="BP80" s="45"/>
      <c r="BR80" s="45"/>
      <c r="BT80" s="45"/>
      <c r="BV80" s="45" t="s">
        <v>125</v>
      </c>
      <c r="CA80" s="45"/>
      <c r="CC80" s="45"/>
      <c r="CE80" s="45"/>
      <c r="CG80" s="45"/>
      <c r="CI80" s="45"/>
      <c r="CK80" s="45"/>
      <c r="CM80" s="45"/>
      <c r="CO80" s="45"/>
      <c r="CQ80" s="45"/>
      <c r="CS80" s="45"/>
      <c r="CU80" s="45"/>
      <c r="CW80" s="45"/>
      <c r="CY80" s="45"/>
      <c r="DA80" s="45"/>
      <c r="DC80" s="45"/>
      <c r="DE80" s="45"/>
      <c r="DG80" s="45"/>
      <c r="DI80" s="45"/>
      <c r="DK80" s="45"/>
      <c r="DM80" t="s">
        <v>141</v>
      </c>
      <c r="DN80" t="s">
        <v>125</v>
      </c>
    </row>
    <row r="81" spans="1:118">
      <c r="A81" t="s">
        <v>414</v>
      </c>
      <c r="B81" t="s">
        <v>125</v>
      </c>
      <c r="C81" s="45" t="s">
        <v>415</v>
      </c>
      <c r="D81" s="1" t="s">
        <v>416</v>
      </c>
      <c r="E81" s="45" t="s">
        <v>374</v>
      </c>
      <c r="F81" t="s">
        <v>124</v>
      </c>
      <c r="G81">
        <v>19</v>
      </c>
      <c r="H81">
        <v>13</v>
      </c>
      <c r="I81" s="45">
        <v>104</v>
      </c>
      <c r="J81">
        <v>56</v>
      </c>
      <c r="K81" s="45">
        <v>101</v>
      </c>
      <c r="L81">
        <v>70</v>
      </c>
      <c r="P81" s="45"/>
      <c r="R81" s="45"/>
      <c r="T81" t="s">
        <v>123</v>
      </c>
      <c r="U81">
        <v>463</v>
      </c>
      <c r="V81">
        <v>360</v>
      </c>
      <c r="W81" s="45">
        <v>101</v>
      </c>
      <c r="X81">
        <v>94</v>
      </c>
      <c r="Y81" s="45">
        <v>101</v>
      </c>
      <c r="Z81">
        <v>97</v>
      </c>
      <c r="AA81" s="45">
        <v>93</v>
      </c>
      <c r="AB81">
        <v>99</v>
      </c>
      <c r="AC81" t="s">
        <v>124</v>
      </c>
      <c r="AD81">
        <v>1</v>
      </c>
      <c r="AE81">
        <v>1</v>
      </c>
      <c r="AF81" s="45">
        <v>91</v>
      </c>
      <c r="AG81">
        <v>10</v>
      </c>
      <c r="AK81" s="45"/>
      <c r="AM81" t="s">
        <v>123</v>
      </c>
      <c r="AN81">
        <v>86</v>
      </c>
      <c r="AO81">
        <v>68</v>
      </c>
      <c r="AP81" s="45">
        <v>99</v>
      </c>
      <c r="AQ81">
        <v>84</v>
      </c>
      <c r="AR81" s="45">
        <v>97</v>
      </c>
      <c r="AS81">
        <v>92</v>
      </c>
      <c r="AT81" s="45">
        <v>102</v>
      </c>
      <c r="AU81">
        <v>87</v>
      </c>
      <c r="AV81" t="s">
        <v>124</v>
      </c>
      <c r="AY81" s="45">
        <v>95</v>
      </c>
      <c r="AZ81">
        <v>23</v>
      </c>
      <c r="BA81" s="45">
        <v>90</v>
      </c>
      <c r="BB81">
        <v>50</v>
      </c>
      <c r="BC81" s="45">
        <v>92</v>
      </c>
      <c r="BD81">
        <v>51</v>
      </c>
      <c r="BE81" t="s">
        <v>123</v>
      </c>
      <c r="BF81">
        <v>27</v>
      </c>
      <c r="BG81">
        <v>22</v>
      </c>
      <c r="BH81" s="45">
        <v>104</v>
      </c>
      <c r="BI81">
        <v>74</v>
      </c>
      <c r="BJ81" s="45">
        <v>100</v>
      </c>
      <c r="BK81">
        <v>79</v>
      </c>
      <c r="BL81" s="45">
        <v>101</v>
      </c>
      <c r="BM81">
        <v>73</v>
      </c>
      <c r="BP81" s="45"/>
      <c r="BR81" s="45"/>
      <c r="BT81" s="45"/>
      <c r="BV81" s="45" t="s">
        <v>125</v>
      </c>
      <c r="CA81" s="45"/>
      <c r="CC81" s="45"/>
      <c r="CE81" s="45"/>
      <c r="CG81" s="45"/>
      <c r="CI81" s="45"/>
      <c r="CK81" s="45"/>
      <c r="CM81" s="45"/>
      <c r="CO81" s="45"/>
      <c r="CQ81" s="45"/>
      <c r="CS81" s="45"/>
      <c r="CU81" s="45"/>
      <c r="CW81" s="45"/>
      <c r="CY81" s="45"/>
      <c r="DA81" s="45"/>
      <c r="DC81" s="45"/>
      <c r="DE81" s="45"/>
      <c r="DG81" s="45"/>
      <c r="DI81" s="45"/>
      <c r="DK81" s="45"/>
      <c r="DM81" t="s">
        <v>125</v>
      </c>
      <c r="DN81" t="s">
        <v>125</v>
      </c>
    </row>
    <row r="82" spans="1:118">
      <c r="A82" t="s">
        <v>417</v>
      </c>
      <c r="B82" t="s">
        <v>125</v>
      </c>
      <c r="C82" s="45" t="s">
        <v>418</v>
      </c>
      <c r="D82" s="1" t="s">
        <v>419</v>
      </c>
      <c r="E82" s="45" t="s">
        <v>374</v>
      </c>
      <c r="F82" t="s">
        <v>124</v>
      </c>
      <c r="G82">
        <v>12</v>
      </c>
      <c r="H82">
        <v>10</v>
      </c>
      <c r="I82" s="45">
        <v>92</v>
      </c>
      <c r="J82">
        <v>52</v>
      </c>
      <c r="K82" s="45">
        <v>98</v>
      </c>
      <c r="L82">
        <v>71</v>
      </c>
      <c r="P82" s="45"/>
      <c r="R82" s="45"/>
      <c r="T82" t="s">
        <v>123</v>
      </c>
      <c r="U82">
        <v>218</v>
      </c>
      <c r="V82">
        <v>160</v>
      </c>
      <c r="W82" s="45">
        <v>101</v>
      </c>
      <c r="X82">
        <v>89</v>
      </c>
      <c r="Y82" s="45">
        <v>100</v>
      </c>
      <c r="Z82">
        <v>95</v>
      </c>
      <c r="AA82" s="45">
        <v>99</v>
      </c>
      <c r="AB82">
        <v>97</v>
      </c>
      <c r="AC82" t="s">
        <v>124</v>
      </c>
      <c r="AD82">
        <v>1</v>
      </c>
      <c r="AE82">
        <v>1</v>
      </c>
      <c r="AF82" s="45">
        <v>85</v>
      </c>
      <c r="AG82">
        <v>10</v>
      </c>
      <c r="AK82" s="45"/>
      <c r="AM82" t="s">
        <v>123</v>
      </c>
      <c r="AN82">
        <v>50</v>
      </c>
      <c r="AO82">
        <v>35</v>
      </c>
      <c r="AP82" s="45">
        <v>98</v>
      </c>
      <c r="AQ82">
        <v>75</v>
      </c>
      <c r="AR82" s="45">
        <v>102</v>
      </c>
      <c r="AS82">
        <v>85</v>
      </c>
      <c r="AT82" s="45">
        <v>93</v>
      </c>
      <c r="AU82">
        <v>78</v>
      </c>
      <c r="AV82" t="s">
        <v>124</v>
      </c>
      <c r="AW82">
        <v>6</v>
      </c>
      <c r="AX82">
        <v>6</v>
      </c>
      <c r="AY82" s="45">
        <v>105</v>
      </c>
      <c r="AZ82">
        <v>63</v>
      </c>
      <c r="BA82" s="45">
        <v>102</v>
      </c>
      <c r="BB82">
        <v>56</v>
      </c>
      <c r="BC82" s="45">
        <v>90</v>
      </c>
      <c r="BD82">
        <v>58</v>
      </c>
      <c r="BE82" t="s">
        <v>124</v>
      </c>
      <c r="BF82">
        <v>18</v>
      </c>
      <c r="BG82">
        <v>16</v>
      </c>
      <c r="BH82" s="45">
        <v>101</v>
      </c>
      <c r="BI82">
        <v>66</v>
      </c>
      <c r="BJ82" s="45">
        <v>103</v>
      </c>
      <c r="BK82">
        <v>71</v>
      </c>
      <c r="BL82" s="45">
        <v>94</v>
      </c>
      <c r="BM82">
        <v>63</v>
      </c>
      <c r="BP82" s="45"/>
      <c r="BR82" s="45"/>
      <c r="BT82" s="45"/>
      <c r="BV82" s="45" t="s">
        <v>125</v>
      </c>
      <c r="CA82" s="45"/>
      <c r="CC82" s="45"/>
      <c r="CE82" s="45"/>
      <c r="CG82" s="45"/>
      <c r="CI82" s="45"/>
      <c r="CK82" s="45"/>
      <c r="CM82" s="45"/>
      <c r="CO82" s="45"/>
      <c r="CQ82" s="45"/>
      <c r="CS82" s="45"/>
      <c r="CU82" s="45"/>
      <c r="CW82" s="45"/>
      <c r="CY82" s="45"/>
      <c r="DA82" s="45"/>
      <c r="DC82" s="45"/>
      <c r="DE82" s="45"/>
      <c r="DG82" s="45"/>
      <c r="DI82" s="45"/>
      <c r="DK82" s="45"/>
      <c r="DM82" t="s">
        <v>141</v>
      </c>
      <c r="DN82" t="s">
        <v>125</v>
      </c>
    </row>
    <row r="83" spans="1:118">
      <c r="A83" t="s">
        <v>420</v>
      </c>
      <c r="B83" t="s">
        <v>125</v>
      </c>
      <c r="C83" s="45" t="s">
        <v>421</v>
      </c>
      <c r="D83" s="1" t="s">
        <v>422</v>
      </c>
      <c r="E83" s="45" t="s">
        <v>374</v>
      </c>
      <c r="F83" t="s">
        <v>124</v>
      </c>
      <c r="G83">
        <v>17</v>
      </c>
      <c r="H83">
        <v>15</v>
      </c>
      <c r="I83" s="45">
        <v>93</v>
      </c>
      <c r="J83">
        <v>54</v>
      </c>
      <c r="K83" s="45">
        <v>98</v>
      </c>
      <c r="L83">
        <v>72</v>
      </c>
      <c r="P83" s="45"/>
      <c r="R83" s="45"/>
      <c r="T83" t="s">
        <v>123</v>
      </c>
      <c r="U83">
        <v>352</v>
      </c>
      <c r="V83">
        <v>250</v>
      </c>
      <c r="W83" s="45">
        <v>98</v>
      </c>
      <c r="X83">
        <v>93</v>
      </c>
      <c r="Y83" s="45">
        <v>98</v>
      </c>
      <c r="Z83">
        <v>97</v>
      </c>
      <c r="AA83" s="45">
        <v>86</v>
      </c>
      <c r="AB83">
        <v>98</v>
      </c>
      <c r="AC83" t="s">
        <v>124</v>
      </c>
      <c r="AD83">
        <v>1</v>
      </c>
      <c r="AE83">
        <v>1</v>
      </c>
      <c r="AF83" s="45">
        <v>86</v>
      </c>
      <c r="AG83">
        <v>13</v>
      </c>
      <c r="AK83" s="45"/>
      <c r="AM83" t="s">
        <v>123</v>
      </c>
      <c r="AN83">
        <v>38</v>
      </c>
      <c r="AO83">
        <v>33</v>
      </c>
      <c r="AP83" s="45">
        <v>100</v>
      </c>
      <c r="AQ83">
        <v>71</v>
      </c>
      <c r="AR83" s="45">
        <v>96</v>
      </c>
      <c r="AS83">
        <v>83</v>
      </c>
      <c r="AT83" s="45">
        <v>107</v>
      </c>
      <c r="AU83">
        <v>75</v>
      </c>
      <c r="AV83" t="s">
        <v>124</v>
      </c>
      <c r="AW83">
        <v>4</v>
      </c>
      <c r="AX83">
        <v>4</v>
      </c>
      <c r="AY83" s="45">
        <v>98</v>
      </c>
      <c r="AZ83">
        <v>57</v>
      </c>
      <c r="BA83" s="45">
        <v>88</v>
      </c>
      <c r="BB83">
        <v>59</v>
      </c>
      <c r="BC83" s="45">
        <v>98</v>
      </c>
      <c r="BD83">
        <v>60</v>
      </c>
      <c r="BE83" t="s">
        <v>124</v>
      </c>
      <c r="BF83">
        <v>19</v>
      </c>
      <c r="BG83">
        <v>19</v>
      </c>
      <c r="BH83" s="45">
        <v>102</v>
      </c>
      <c r="BI83">
        <v>67</v>
      </c>
      <c r="BJ83" s="45">
        <v>98</v>
      </c>
      <c r="BK83">
        <v>74</v>
      </c>
      <c r="BL83" s="45">
        <v>104</v>
      </c>
      <c r="BM83">
        <v>67</v>
      </c>
      <c r="BP83" s="45"/>
      <c r="BR83" s="45"/>
      <c r="BT83" s="45"/>
      <c r="BV83" s="45" t="s">
        <v>125</v>
      </c>
      <c r="CA83" s="45"/>
      <c r="CC83" s="45"/>
      <c r="CE83" s="45"/>
      <c r="CG83" s="45"/>
      <c r="CI83" s="45"/>
      <c r="CK83" s="45"/>
      <c r="CM83" s="45"/>
      <c r="CO83" s="45"/>
      <c r="CQ83" s="45"/>
      <c r="CS83" s="45"/>
      <c r="CU83" s="45"/>
      <c r="CW83" s="45"/>
      <c r="CY83" s="45"/>
      <c r="DA83" s="45"/>
      <c r="DC83" s="45"/>
      <c r="DE83" s="45"/>
      <c r="DG83" s="45"/>
      <c r="DI83" s="45"/>
      <c r="DK83" s="45"/>
      <c r="DM83" t="s">
        <v>125</v>
      </c>
      <c r="DN83" t="s">
        <v>125</v>
      </c>
    </row>
    <row r="84" spans="1:118">
      <c r="A84" t="s">
        <v>423</v>
      </c>
      <c r="B84" t="s">
        <v>125</v>
      </c>
      <c r="C84" s="45" t="s">
        <v>424</v>
      </c>
      <c r="D84" s="1" t="s">
        <v>425</v>
      </c>
      <c r="E84" s="45" t="s">
        <v>374</v>
      </c>
      <c r="F84" t="s">
        <v>123</v>
      </c>
      <c r="G84">
        <v>26</v>
      </c>
      <c r="H84">
        <v>20</v>
      </c>
      <c r="I84" s="45">
        <v>94</v>
      </c>
      <c r="J84">
        <v>67</v>
      </c>
      <c r="K84" s="45">
        <v>101</v>
      </c>
      <c r="L84">
        <v>84</v>
      </c>
      <c r="P84" s="45"/>
      <c r="R84" s="45"/>
      <c r="T84" t="s">
        <v>123</v>
      </c>
      <c r="U84">
        <v>256</v>
      </c>
      <c r="V84">
        <v>193</v>
      </c>
      <c r="W84" s="45">
        <v>103</v>
      </c>
      <c r="X84">
        <v>90</v>
      </c>
      <c r="Y84" s="45">
        <v>101</v>
      </c>
      <c r="Z84">
        <v>96</v>
      </c>
      <c r="AA84" s="45">
        <v>82</v>
      </c>
      <c r="AB84">
        <v>98</v>
      </c>
      <c r="AC84" t="s">
        <v>124</v>
      </c>
      <c r="AD84">
        <v>1</v>
      </c>
      <c r="AE84">
        <v>1</v>
      </c>
      <c r="AF84" s="45">
        <v>86</v>
      </c>
      <c r="AG84">
        <v>17</v>
      </c>
      <c r="AK84" s="45"/>
      <c r="AM84" t="s">
        <v>123</v>
      </c>
      <c r="AN84">
        <v>60</v>
      </c>
      <c r="AO84">
        <v>49</v>
      </c>
      <c r="AP84" s="45">
        <v>100</v>
      </c>
      <c r="AQ84">
        <v>78</v>
      </c>
      <c r="AR84" s="45">
        <v>108</v>
      </c>
      <c r="AS84">
        <v>88</v>
      </c>
      <c r="AT84" s="45">
        <v>94</v>
      </c>
      <c r="AU84">
        <v>81</v>
      </c>
      <c r="AV84" t="s">
        <v>124</v>
      </c>
      <c r="AW84">
        <v>9</v>
      </c>
      <c r="AX84">
        <v>8</v>
      </c>
      <c r="AY84" s="45">
        <v>99</v>
      </c>
      <c r="AZ84">
        <v>75</v>
      </c>
      <c r="BA84" s="45">
        <v>107</v>
      </c>
      <c r="BB84">
        <v>67</v>
      </c>
      <c r="BC84" s="45">
        <v>104</v>
      </c>
      <c r="BD84">
        <v>68</v>
      </c>
      <c r="BE84" t="s">
        <v>123</v>
      </c>
      <c r="BF84">
        <v>22</v>
      </c>
      <c r="BG84">
        <v>22</v>
      </c>
      <c r="BH84" s="45">
        <v>96</v>
      </c>
      <c r="BI84">
        <v>71</v>
      </c>
      <c r="BJ84" s="45">
        <v>100</v>
      </c>
      <c r="BK84">
        <v>75</v>
      </c>
      <c r="BL84" s="45">
        <v>103</v>
      </c>
      <c r="BM84">
        <v>69</v>
      </c>
      <c r="BP84" s="45"/>
      <c r="BR84" s="45"/>
      <c r="BT84" s="45"/>
      <c r="BV84" s="45" t="s">
        <v>125</v>
      </c>
      <c r="CA84" s="45"/>
      <c r="CC84" s="45"/>
      <c r="CE84" s="45"/>
      <c r="CG84" s="45"/>
      <c r="CI84" s="45"/>
      <c r="CK84" s="45"/>
      <c r="CM84" s="45"/>
      <c r="CO84" s="45"/>
      <c r="CQ84" s="45"/>
      <c r="CS84" s="45"/>
      <c r="CU84" s="45"/>
      <c r="CW84" s="45"/>
      <c r="CY84" s="45"/>
      <c r="DA84" s="45"/>
      <c r="DC84" s="45"/>
      <c r="DE84" s="45"/>
      <c r="DG84" s="45"/>
      <c r="DI84" s="45"/>
      <c r="DK84" s="45"/>
      <c r="DM84" t="s">
        <v>141</v>
      </c>
      <c r="DN84" t="s">
        <v>125</v>
      </c>
    </row>
    <row r="85" spans="1:118">
      <c r="A85" t="s">
        <v>426</v>
      </c>
      <c r="B85" t="s">
        <v>125</v>
      </c>
      <c r="C85" s="45" t="s">
        <v>427</v>
      </c>
      <c r="D85" s="1" t="s">
        <v>428</v>
      </c>
      <c r="E85" s="45" t="s">
        <v>374</v>
      </c>
      <c r="F85" t="s">
        <v>124</v>
      </c>
      <c r="G85">
        <v>17</v>
      </c>
      <c r="H85">
        <v>17</v>
      </c>
      <c r="I85" s="45">
        <v>97</v>
      </c>
      <c r="J85">
        <v>54</v>
      </c>
      <c r="K85" s="45">
        <v>99</v>
      </c>
      <c r="L85">
        <v>73</v>
      </c>
      <c r="P85" s="45"/>
      <c r="R85" s="45"/>
      <c r="T85" t="s">
        <v>123</v>
      </c>
      <c r="U85">
        <v>243</v>
      </c>
      <c r="V85">
        <v>204</v>
      </c>
      <c r="W85" s="45">
        <v>93</v>
      </c>
      <c r="X85">
        <v>90</v>
      </c>
      <c r="Y85" s="45">
        <v>97</v>
      </c>
      <c r="Z85">
        <v>95</v>
      </c>
      <c r="AA85" s="45">
        <v>105</v>
      </c>
      <c r="AB85">
        <v>98</v>
      </c>
      <c r="AC85" t="s">
        <v>124</v>
      </c>
      <c r="AD85">
        <v>2</v>
      </c>
      <c r="AE85">
        <v>2</v>
      </c>
      <c r="AF85" s="45">
        <v>90</v>
      </c>
      <c r="AG85">
        <v>18</v>
      </c>
      <c r="AK85" s="45"/>
      <c r="AM85" t="s">
        <v>123</v>
      </c>
      <c r="AN85">
        <v>64</v>
      </c>
      <c r="AO85">
        <v>45</v>
      </c>
      <c r="AP85" s="45">
        <v>103</v>
      </c>
      <c r="AQ85">
        <v>80</v>
      </c>
      <c r="AR85" s="45">
        <v>104</v>
      </c>
      <c r="AS85">
        <v>89</v>
      </c>
      <c r="AT85" s="45">
        <v>92</v>
      </c>
      <c r="AU85">
        <v>83</v>
      </c>
      <c r="AV85" t="s">
        <v>124</v>
      </c>
      <c r="AW85">
        <v>1</v>
      </c>
      <c r="AX85">
        <v>1</v>
      </c>
      <c r="AY85" s="45">
        <v>108</v>
      </c>
      <c r="AZ85">
        <v>33</v>
      </c>
      <c r="BA85" s="45">
        <v>108</v>
      </c>
      <c r="BB85">
        <v>45</v>
      </c>
      <c r="BC85" s="45">
        <v>99</v>
      </c>
      <c r="BD85">
        <v>46</v>
      </c>
      <c r="BE85" t="s">
        <v>124</v>
      </c>
      <c r="BF85">
        <v>15</v>
      </c>
      <c r="BG85">
        <v>14</v>
      </c>
      <c r="BH85" s="45">
        <v>99</v>
      </c>
      <c r="BI85">
        <v>64</v>
      </c>
      <c r="BJ85" s="45">
        <v>100</v>
      </c>
      <c r="BK85">
        <v>71</v>
      </c>
      <c r="BL85" s="45">
        <v>91</v>
      </c>
      <c r="BM85">
        <v>64</v>
      </c>
      <c r="BP85" s="45"/>
      <c r="BR85" s="45"/>
      <c r="BT85" s="45"/>
      <c r="BV85" s="45" t="s">
        <v>125</v>
      </c>
      <c r="CA85" s="45"/>
      <c r="CC85" s="45"/>
      <c r="CE85" s="45"/>
      <c r="CG85" s="45"/>
      <c r="CI85" s="45"/>
      <c r="CK85" s="45"/>
      <c r="CM85" s="45"/>
      <c r="CO85" s="45"/>
      <c r="CQ85" s="45"/>
      <c r="CS85" s="45"/>
      <c r="CU85" s="45"/>
      <c r="CW85" s="45"/>
      <c r="CY85" s="45"/>
      <c r="DA85" s="45"/>
      <c r="DC85" s="45"/>
      <c r="DE85" s="45"/>
      <c r="DG85" s="45"/>
      <c r="DI85" s="45"/>
      <c r="DK85" s="45"/>
      <c r="DM85" t="s">
        <v>141</v>
      </c>
      <c r="DN85" t="s">
        <v>125</v>
      </c>
    </row>
    <row r="86" spans="1:118">
      <c r="A86" t="s">
        <v>429</v>
      </c>
      <c r="B86" t="s">
        <v>125</v>
      </c>
      <c r="C86" s="45" t="s">
        <v>430</v>
      </c>
      <c r="D86" s="1" t="s">
        <v>431</v>
      </c>
      <c r="E86" s="45" t="s">
        <v>374</v>
      </c>
      <c r="F86" t="s">
        <v>123</v>
      </c>
      <c r="G86">
        <v>27</v>
      </c>
      <c r="H86">
        <v>17</v>
      </c>
      <c r="I86" s="45">
        <v>101</v>
      </c>
      <c r="J86">
        <v>65</v>
      </c>
      <c r="K86" s="45">
        <v>99</v>
      </c>
      <c r="L86">
        <v>80</v>
      </c>
      <c r="P86" s="45"/>
      <c r="R86" s="45"/>
      <c r="T86" t="s">
        <v>123</v>
      </c>
      <c r="U86">
        <v>472</v>
      </c>
      <c r="V86">
        <v>345</v>
      </c>
      <c r="W86" s="45">
        <v>92</v>
      </c>
      <c r="X86">
        <v>94</v>
      </c>
      <c r="Y86" s="45">
        <v>97</v>
      </c>
      <c r="Z86">
        <v>97</v>
      </c>
      <c r="AA86" s="45">
        <v>94</v>
      </c>
      <c r="AB86">
        <v>99</v>
      </c>
      <c r="AC86" t="s">
        <v>124</v>
      </c>
      <c r="AD86">
        <v>3</v>
      </c>
      <c r="AE86">
        <v>1</v>
      </c>
      <c r="AF86" s="45">
        <v>89</v>
      </c>
      <c r="AG86">
        <v>25</v>
      </c>
      <c r="AK86" s="45"/>
      <c r="AM86" t="s">
        <v>123</v>
      </c>
      <c r="AN86">
        <v>96</v>
      </c>
      <c r="AO86">
        <v>78</v>
      </c>
      <c r="AP86" s="45">
        <v>102</v>
      </c>
      <c r="AQ86">
        <v>85</v>
      </c>
      <c r="AR86" s="45">
        <v>110</v>
      </c>
      <c r="AS86">
        <v>92</v>
      </c>
      <c r="AT86" s="45">
        <v>95</v>
      </c>
      <c r="AU86">
        <v>87</v>
      </c>
      <c r="AV86" t="s">
        <v>124</v>
      </c>
      <c r="AW86">
        <v>10</v>
      </c>
      <c r="AX86">
        <v>9</v>
      </c>
      <c r="AY86" s="45">
        <v>105</v>
      </c>
      <c r="AZ86">
        <v>73</v>
      </c>
      <c r="BA86" s="45">
        <v>108</v>
      </c>
      <c r="BB86">
        <v>72</v>
      </c>
      <c r="BC86" s="45">
        <v>94</v>
      </c>
      <c r="BD86">
        <v>73</v>
      </c>
      <c r="BE86" t="s">
        <v>123</v>
      </c>
      <c r="BF86">
        <v>29</v>
      </c>
      <c r="BG86">
        <v>24</v>
      </c>
      <c r="BH86" s="45">
        <v>106</v>
      </c>
      <c r="BI86">
        <v>74</v>
      </c>
      <c r="BJ86" s="45">
        <v>111</v>
      </c>
      <c r="BK86">
        <v>78</v>
      </c>
      <c r="BL86" s="45">
        <v>99</v>
      </c>
      <c r="BM86">
        <v>72</v>
      </c>
      <c r="BP86" s="45"/>
      <c r="BR86" s="45"/>
      <c r="BT86" s="45"/>
      <c r="BV86" s="45" t="s">
        <v>125</v>
      </c>
      <c r="CA86" s="45"/>
      <c r="CC86" s="45"/>
      <c r="CE86" s="45"/>
      <c r="CG86" s="45"/>
      <c r="CI86" s="45"/>
      <c r="CK86" s="45"/>
      <c r="CM86" s="45"/>
      <c r="CO86" s="45"/>
      <c r="CQ86" s="45"/>
      <c r="CS86" s="45"/>
      <c r="CU86" s="45"/>
      <c r="CW86" s="45"/>
      <c r="CY86" s="45"/>
      <c r="DA86" s="45"/>
      <c r="DC86" s="45"/>
      <c r="DE86" s="45"/>
      <c r="DG86" s="45"/>
      <c r="DI86" s="45"/>
      <c r="DK86" s="45"/>
      <c r="DM86" t="s">
        <v>125</v>
      </c>
      <c r="DN86" t="s">
        <v>125</v>
      </c>
    </row>
    <row r="87" spans="1:118">
      <c r="A87" t="s">
        <v>432</v>
      </c>
      <c r="B87" t="s">
        <v>125</v>
      </c>
      <c r="C87" s="45" t="s">
        <v>433</v>
      </c>
      <c r="D87" s="1" t="s">
        <v>434</v>
      </c>
      <c r="E87" s="45" t="s">
        <v>374</v>
      </c>
      <c r="F87" t="s">
        <v>123</v>
      </c>
      <c r="G87">
        <v>37</v>
      </c>
      <c r="H87">
        <v>24</v>
      </c>
      <c r="I87" s="45">
        <v>96</v>
      </c>
      <c r="J87">
        <v>73</v>
      </c>
      <c r="K87" s="45">
        <v>101</v>
      </c>
      <c r="L87">
        <v>87</v>
      </c>
      <c r="P87" s="45"/>
      <c r="R87" s="45"/>
      <c r="T87" t="s">
        <v>123</v>
      </c>
      <c r="U87">
        <v>628</v>
      </c>
      <c r="V87">
        <v>430</v>
      </c>
      <c r="W87" s="45">
        <v>111</v>
      </c>
      <c r="X87">
        <v>96</v>
      </c>
      <c r="Y87" s="45">
        <v>105</v>
      </c>
      <c r="Z87">
        <v>98</v>
      </c>
      <c r="AA87" s="45">
        <v>105</v>
      </c>
      <c r="AB87">
        <v>99</v>
      </c>
      <c r="AC87" t="s">
        <v>124</v>
      </c>
      <c r="AD87">
        <v>3</v>
      </c>
      <c r="AE87">
        <v>3</v>
      </c>
      <c r="AF87" s="45">
        <v>88</v>
      </c>
      <c r="AG87">
        <v>24</v>
      </c>
      <c r="AK87" s="45"/>
      <c r="AM87" t="s">
        <v>123</v>
      </c>
      <c r="AN87">
        <v>140</v>
      </c>
      <c r="AO87">
        <v>108</v>
      </c>
      <c r="AP87" s="45">
        <v>94</v>
      </c>
      <c r="AQ87">
        <v>89</v>
      </c>
      <c r="AR87" s="45">
        <v>95</v>
      </c>
      <c r="AS87">
        <v>94</v>
      </c>
      <c r="AT87" s="45">
        <v>101</v>
      </c>
      <c r="AU87">
        <v>91</v>
      </c>
      <c r="AV87" t="s">
        <v>124</v>
      </c>
      <c r="AW87">
        <v>8</v>
      </c>
      <c r="AX87">
        <v>6</v>
      </c>
      <c r="AY87" s="45">
        <v>100</v>
      </c>
      <c r="AZ87">
        <v>75</v>
      </c>
      <c r="BA87" s="45">
        <v>90</v>
      </c>
      <c r="BB87">
        <v>74</v>
      </c>
      <c r="BC87" s="45">
        <v>104</v>
      </c>
      <c r="BD87">
        <v>75</v>
      </c>
      <c r="BE87" t="s">
        <v>123</v>
      </c>
      <c r="BF87">
        <v>44</v>
      </c>
      <c r="BG87">
        <v>31</v>
      </c>
      <c r="BH87" s="45">
        <v>103</v>
      </c>
      <c r="BI87">
        <v>82</v>
      </c>
      <c r="BJ87" s="45">
        <v>100</v>
      </c>
      <c r="BK87">
        <v>85</v>
      </c>
      <c r="BL87" s="45">
        <v>94</v>
      </c>
      <c r="BM87">
        <v>80</v>
      </c>
      <c r="BP87" s="45"/>
      <c r="BR87" s="45"/>
      <c r="BT87" s="45"/>
      <c r="BV87" s="45" t="s">
        <v>125</v>
      </c>
      <c r="CA87" s="45"/>
      <c r="CC87" s="45"/>
      <c r="CE87" s="45"/>
      <c r="CG87" s="45"/>
      <c r="CI87" s="45"/>
      <c r="CK87" s="45"/>
      <c r="CM87" s="45"/>
      <c r="CO87" s="45"/>
      <c r="CQ87" s="45"/>
      <c r="CS87" s="45"/>
      <c r="CU87" s="45"/>
      <c r="CW87" s="45"/>
      <c r="CY87" s="45"/>
      <c r="DA87" s="45"/>
      <c r="DC87" s="45"/>
      <c r="DE87" s="45"/>
      <c r="DG87" s="45"/>
      <c r="DI87" s="45"/>
      <c r="DK87" s="45"/>
      <c r="DM87" t="s">
        <v>141</v>
      </c>
      <c r="DN87" t="s">
        <v>125</v>
      </c>
    </row>
    <row r="88" spans="1:118">
      <c r="A88" t="s">
        <v>435</v>
      </c>
      <c r="B88" t="s">
        <v>125</v>
      </c>
      <c r="C88" s="45" t="s">
        <v>436</v>
      </c>
      <c r="D88" s="1" t="s">
        <v>437</v>
      </c>
      <c r="E88" s="45" t="s">
        <v>374</v>
      </c>
      <c r="F88" t="s">
        <v>124</v>
      </c>
      <c r="G88">
        <v>5</v>
      </c>
      <c r="H88">
        <v>5</v>
      </c>
      <c r="I88" s="45">
        <v>96</v>
      </c>
      <c r="J88">
        <v>36</v>
      </c>
      <c r="K88" s="45">
        <v>101</v>
      </c>
      <c r="L88">
        <v>47</v>
      </c>
      <c r="P88" s="45"/>
      <c r="R88" s="45"/>
      <c r="T88" t="s">
        <v>124</v>
      </c>
      <c r="U88">
        <v>140</v>
      </c>
      <c r="V88">
        <v>88</v>
      </c>
      <c r="W88" s="45">
        <v>100</v>
      </c>
      <c r="X88">
        <v>84</v>
      </c>
      <c r="Y88" s="45">
        <v>100</v>
      </c>
      <c r="Z88">
        <v>92</v>
      </c>
      <c r="AA88" s="45">
        <v>104</v>
      </c>
      <c r="AB88">
        <v>96</v>
      </c>
      <c r="AC88" t="s">
        <v>124</v>
      </c>
      <c r="AD88">
        <v>1</v>
      </c>
      <c r="AE88">
        <v>1</v>
      </c>
      <c r="AF88" s="45">
        <v>87</v>
      </c>
      <c r="AG88">
        <v>10</v>
      </c>
      <c r="AK88" s="45"/>
      <c r="AM88" t="s">
        <v>123</v>
      </c>
      <c r="AN88">
        <v>29</v>
      </c>
      <c r="AO88">
        <v>21</v>
      </c>
      <c r="AP88" s="45">
        <v>97</v>
      </c>
      <c r="AQ88">
        <v>65</v>
      </c>
      <c r="AR88" s="45">
        <v>87</v>
      </c>
      <c r="AS88">
        <v>79</v>
      </c>
      <c r="AT88" s="45">
        <v>89</v>
      </c>
      <c r="AU88">
        <v>69</v>
      </c>
      <c r="AV88" t="s">
        <v>124</v>
      </c>
      <c r="AY88" s="45">
        <v>101</v>
      </c>
      <c r="AZ88">
        <v>12</v>
      </c>
      <c r="BA88" s="45">
        <v>98</v>
      </c>
      <c r="BB88">
        <v>19</v>
      </c>
      <c r="BC88" s="45">
        <v>93</v>
      </c>
      <c r="BD88">
        <v>20</v>
      </c>
      <c r="BE88" t="s">
        <v>124</v>
      </c>
      <c r="BF88">
        <v>7</v>
      </c>
      <c r="BG88">
        <v>7</v>
      </c>
      <c r="BH88" s="45">
        <v>102</v>
      </c>
      <c r="BI88">
        <v>44</v>
      </c>
      <c r="BJ88" s="45">
        <v>95</v>
      </c>
      <c r="BK88">
        <v>53</v>
      </c>
      <c r="BL88" s="45">
        <v>100</v>
      </c>
      <c r="BM88">
        <v>45</v>
      </c>
      <c r="BP88" s="45"/>
      <c r="BR88" s="45"/>
      <c r="BT88" s="45"/>
      <c r="BV88" s="45" t="s">
        <v>125</v>
      </c>
      <c r="CA88" s="45"/>
      <c r="CC88" s="45"/>
      <c r="CE88" s="45"/>
      <c r="CG88" s="45"/>
      <c r="CI88" s="45"/>
      <c r="CK88" s="45"/>
      <c r="CM88" s="45"/>
      <c r="CO88" s="45"/>
      <c r="CQ88" s="45"/>
      <c r="CS88" s="45"/>
      <c r="CU88" s="45"/>
      <c r="CW88" s="45"/>
      <c r="CY88" s="45"/>
      <c r="DA88" s="45"/>
      <c r="DC88" s="45"/>
      <c r="DE88" s="45"/>
      <c r="DG88" s="45"/>
      <c r="DI88" s="45"/>
      <c r="DK88" s="45"/>
      <c r="DM88" t="s">
        <v>141</v>
      </c>
      <c r="DN88" t="s">
        <v>236</v>
      </c>
    </row>
    <row r="89" spans="1:118">
      <c r="A89" t="s">
        <v>438</v>
      </c>
      <c r="B89" t="s">
        <v>125</v>
      </c>
      <c r="C89" s="45" t="s">
        <v>439</v>
      </c>
      <c r="D89" s="1" t="s">
        <v>440</v>
      </c>
      <c r="E89" s="45" t="s">
        <v>441</v>
      </c>
      <c r="F89" t="s">
        <v>124</v>
      </c>
      <c r="G89">
        <v>15</v>
      </c>
      <c r="H89">
        <v>10</v>
      </c>
      <c r="I89" s="45">
        <v>99</v>
      </c>
      <c r="J89">
        <v>70</v>
      </c>
      <c r="K89" s="45">
        <v>99</v>
      </c>
      <c r="L89">
        <v>80</v>
      </c>
      <c r="P89" s="45"/>
      <c r="R89" s="45"/>
      <c r="T89" t="s">
        <v>124</v>
      </c>
      <c r="U89">
        <v>74</v>
      </c>
      <c r="V89">
        <v>38</v>
      </c>
      <c r="W89" s="45">
        <v>103</v>
      </c>
      <c r="X89">
        <v>81</v>
      </c>
      <c r="Y89" s="45">
        <v>102</v>
      </c>
      <c r="Z89">
        <v>88</v>
      </c>
      <c r="AA89" s="45">
        <v>96</v>
      </c>
      <c r="AB89">
        <v>94</v>
      </c>
      <c r="AC89" t="s">
        <v>124</v>
      </c>
      <c r="AF89" s="45">
        <v>84</v>
      </c>
      <c r="AG89">
        <v>2</v>
      </c>
      <c r="AK89" s="45"/>
      <c r="AM89" t="s">
        <v>123</v>
      </c>
      <c r="AN89">
        <v>20</v>
      </c>
      <c r="AO89">
        <v>12</v>
      </c>
      <c r="AP89" s="45">
        <v>105</v>
      </c>
      <c r="AQ89">
        <v>68</v>
      </c>
      <c r="AR89" s="45">
        <v>108</v>
      </c>
      <c r="AS89">
        <v>81</v>
      </c>
      <c r="AT89" s="45">
        <v>104</v>
      </c>
      <c r="AU89">
        <v>73</v>
      </c>
      <c r="AV89" t="s">
        <v>124</v>
      </c>
      <c r="AW89">
        <v>7</v>
      </c>
      <c r="AX89">
        <v>2</v>
      </c>
      <c r="AY89" s="45">
        <v>99</v>
      </c>
      <c r="AZ89">
        <v>75</v>
      </c>
      <c r="BA89" s="45">
        <v>106</v>
      </c>
      <c r="BB89">
        <v>69</v>
      </c>
      <c r="BC89" s="45">
        <v>95</v>
      </c>
      <c r="BD89">
        <v>70</v>
      </c>
      <c r="BE89" t="s">
        <v>123</v>
      </c>
      <c r="BF89">
        <v>25</v>
      </c>
      <c r="BG89">
        <v>13</v>
      </c>
      <c r="BH89" s="45">
        <v>94</v>
      </c>
      <c r="BI89">
        <v>80</v>
      </c>
      <c r="BJ89" s="45">
        <v>98</v>
      </c>
      <c r="BK89">
        <v>83</v>
      </c>
      <c r="BL89" s="45">
        <v>92</v>
      </c>
      <c r="BM89">
        <v>79</v>
      </c>
      <c r="BP89" s="45"/>
      <c r="BR89" s="45"/>
      <c r="BT89" s="45"/>
      <c r="BV89" s="45" t="s">
        <v>125</v>
      </c>
      <c r="CA89" s="45"/>
      <c r="CC89" s="45"/>
      <c r="CE89" s="45"/>
      <c r="CG89" s="45"/>
      <c r="CI89" s="45"/>
      <c r="CK89" s="45"/>
      <c r="CM89" s="45"/>
      <c r="CO89" s="45"/>
      <c r="CQ89" s="45"/>
      <c r="CS89" s="45"/>
      <c r="CU89" s="45"/>
      <c r="CW89" s="45"/>
      <c r="CY89" s="45"/>
      <c r="DA89" s="45"/>
      <c r="DC89" s="45"/>
      <c r="DE89" s="45"/>
      <c r="DG89" s="45"/>
      <c r="DI89" s="45"/>
      <c r="DK89" s="45"/>
      <c r="DM89" t="s">
        <v>141</v>
      </c>
      <c r="DN89" t="s">
        <v>125</v>
      </c>
    </row>
    <row r="90" spans="1:118">
      <c r="A90" t="s">
        <v>442</v>
      </c>
      <c r="B90" t="s">
        <v>125</v>
      </c>
      <c r="C90" s="45" t="s">
        <v>443</v>
      </c>
      <c r="D90" s="1" t="s">
        <v>444</v>
      </c>
      <c r="E90" s="45" t="s">
        <v>441</v>
      </c>
      <c r="F90" t="s">
        <v>123</v>
      </c>
      <c r="G90">
        <v>40</v>
      </c>
      <c r="H90">
        <v>19</v>
      </c>
      <c r="I90" s="45">
        <v>97</v>
      </c>
      <c r="J90">
        <v>71</v>
      </c>
      <c r="K90" s="45">
        <v>99</v>
      </c>
      <c r="L90">
        <v>87</v>
      </c>
      <c r="P90" s="45"/>
      <c r="R90" s="45"/>
      <c r="T90" t="s">
        <v>124</v>
      </c>
      <c r="U90">
        <v>104</v>
      </c>
      <c r="V90">
        <v>39</v>
      </c>
      <c r="W90" s="45">
        <v>96</v>
      </c>
      <c r="X90">
        <v>82</v>
      </c>
      <c r="Y90" s="45">
        <v>98</v>
      </c>
      <c r="Z90">
        <v>90</v>
      </c>
      <c r="AA90" s="45">
        <v>91</v>
      </c>
      <c r="AB90">
        <v>95</v>
      </c>
      <c r="AC90" t="s">
        <v>125</v>
      </c>
      <c r="AF90" s="45"/>
      <c r="AK90" s="45"/>
      <c r="AM90" t="s">
        <v>124</v>
      </c>
      <c r="AN90">
        <v>5</v>
      </c>
      <c r="AO90">
        <v>4</v>
      </c>
      <c r="AP90" s="45">
        <v>95</v>
      </c>
      <c r="AQ90">
        <v>45</v>
      </c>
      <c r="AR90" s="45">
        <v>97</v>
      </c>
      <c r="AS90">
        <v>68</v>
      </c>
      <c r="AT90" s="45">
        <v>98</v>
      </c>
      <c r="AU90">
        <v>58</v>
      </c>
      <c r="AV90" t="s">
        <v>124</v>
      </c>
      <c r="AY90" s="45">
        <v>101</v>
      </c>
      <c r="AZ90">
        <v>30</v>
      </c>
      <c r="BA90" s="45">
        <v>93</v>
      </c>
      <c r="BB90">
        <v>43</v>
      </c>
      <c r="BC90" s="45">
        <v>103</v>
      </c>
      <c r="BD90">
        <v>44</v>
      </c>
      <c r="BE90" t="s">
        <v>124</v>
      </c>
      <c r="BF90">
        <v>3</v>
      </c>
      <c r="BG90">
        <v>3</v>
      </c>
      <c r="BH90" s="45">
        <v>101</v>
      </c>
      <c r="BI90">
        <v>41</v>
      </c>
      <c r="BJ90" s="45">
        <v>101</v>
      </c>
      <c r="BK90">
        <v>54</v>
      </c>
      <c r="BL90" s="45">
        <v>98</v>
      </c>
      <c r="BM90">
        <v>48</v>
      </c>
      <c r="BP90" s="45"/>
      <c r="BR90" s="45"/>
      <c r="BT90" s="45"/>
      <c r="BV90" s="45" t="s">
        <v>125</v>
      </c>
      <c r="CA90" s="45"/>
      <c r="CC90" s="45"/>
      <c r="CE90" s="45"/>
      <c r="CG90" s="45"/>
      <c r="CI90" s="45"/>
      <c r="CK90" s="45"/>
      <c r="CM90" s="45"/>
      <c r="CO90" s="45"/>
      <c r="CQ90" s="45"/>
      <c r="CS90" s="45"/>
      <c r="CU90" s="45"/>
      <c r="CW90" s="45"/>
      <c r="CY90" s="45"/>
      <c r="DA90" s="45"/>
      <c r="DC90" s="45"/>
      <c r="DE90" s="45"/>
      <c r="DG90" s="45"/>
      <c r="DI90" s="45"/>
      <c r="DK90" s="45"/>
      <c r="DM90" t="s">
        <v>125</v>
      </c>
      <c r="DN90" t="s">
        <v>445</v>
      </c>
    </row>
    <row r="91" spans="1:118">
      <c r="A91" t="s">
        <v>446</v>
      </c>
      <c r="B91" t="s">
        <v>125</v>
      </c>
      <c r="C91" s="45" t="s">
        <v>447</v>
      </c>
      <c r="D91" s="1" t="s">
        <v>448</v>
      </c>
      <c r="E91" s="45" t="s">
        <v>441</v>
      </c>
      <c r="F91" t="s">
        <v>123</v>
      </c>
      <c r="G91">
        <v>35</v>
      </c>
      <c r="H91">
        <v>17</v>
      </c>
      <c r="I91" s="45">
        <v>97</v>
      </c>
      <c r="J91">
        <v>84</v>
      </c>
      <c r="K91" s="45">
        <v>100</v>
      </c>
      <c r="L91">
        <v>89</v>
      </c>
      <c r="P91" s="45"/>
      <c r="R91" s="45"/>
      <c r="T91" t="s">
        <v>123</v>
      </c>
      <c r="U91">
        <v>272</v>
      </c>
      <c r="V91">
        <v>82</v>
      </c>
      <c r="W91" s="45">
        <v>92</v>
      </c>
      <c r="X91">
        <v>94</v>
      </c>
      <c r="Y91" s="45">
        <v>99</v>
      </c>
      <c r="Z91">
        <v>96</v>
      </c>
      <c r="AA91" s="45">
        <v>92</v>
      </c>
      <c r="AB91">
        <v>98</v>
      </c>
      <c r="AC91" t="s">
        <v>124</v>
      </c>
      <c r="AD91">
        <v>1</v>
      </c>
      <c r="AE91">
        <v>1</v>
      </c>
      <c r="AF91" s="45">
        <v>87</v>
      </c>
      <c r="AG91">
        <v>12</v>
      </c>
      <c r="AK91" s="45"/>
      <c r="AM91" t="s">
        <v>123</v>
      </c>
      <c r="AN91">
        <v>59</v>
      </c>
      <c r="AO91">
        <v>28</v>
      </c>
      <c r="AP91" s="45">
        <v>93</v>
      </c>
      <c r="AQ91">
        <v>88</v>
      </c>
      <c r="AR91" s="45">
        <v>95</v>
      </c>
      <c r="AS91">
        <v>93</v>
      </c>
      <c r="AT91" s="45">
        <v>95</v>
      </c>
      <c r="AU91">
        <v>90</v>
      </c>
      <c r="AV91" t="s">
        <v>124</v>
      </c>
      <c r="AW91">
        <v>5</v>
      </c>
      <c r="AX91">
        <v>5</v>
      </c>
      <c r="AY91" s="45">
        <v>98</v>
      </c>
      <c r="AZ91">
        <v>75</v>
      </c>
      <c r="BA91" s="45">
        <v>95</v>
      </c>
      <c r="BB91">
        <v>72</v>
      </c>
      <c r="BC91" s="45">
        <v>91</v>
      </c>
      <c r="BD91">
        <v>73</v>
      </c>
      <c r="BE91" t="s">
        <v>123</v>
      </c>
      <c r="BF91">
        <v>40</v>
      </c>
      <c r="BG91">
        <v>15</v>
      </c>
      <c r="BH91" s="45">
        <v>99</v>
      </c>
      <c r="BI91">
        <v>86</v>
      </c>
      <c r="BJ91" s="45">
        <v>99</v>
      </c>
      <c r="BK91">
        <v>89</v>
      </c>
      <c r="BL91" s="45">
        <v>104</v>
      </c>
      <c r="BM91">
        <v>86</v>
      </c>
      <c r="BP91" s="45"/>
      <c r="BR91" s="45"/>
      <c r="BT91" s="45"/>
      <c r="BV91" s="45" t="s">
        <v>125</v>
      </c>
      <c r="CA91" s="45"/>
      <c r="CC91" s="45"/>
      <c r="CE91" s="45"/>
      <c r="CG91" s="45"/>
      <c r="CI91" s="45"/>
      <c r="CK91" s="45"/>
      <c r="CM91" s="45"/>
      <c r="CO91" s="45"/>
      <c r="CQ91" s="45"/>
      <c r="CS91" s="45"/>
      <c r="CU91" s="45"/>
      <c r="CW91" s="45"/>
      <c r="CY91" s="45"/>
      <c r="DA91" s="45"/>
      <c r="DC91" s="45"/>
      <c r="DE91" s="45"/>
      <c r="DG91" s="45"/>
      <c r="DI91" s="45"/>
      <c r="DK91" s="45"/>
      <c r="DM91" t="s">
        <v>141</v>
      </c>
      <c r="DN91" t="s">
        <v>449</v>
      </c>
    </row>
    <row r="92" spans="1:118">
      <c r="A92" t="s">
        <v>450</v>
      </c>
      <c r="B92" t="s">
        <v>125</v>
      </c>
      <c r="C92" s="45" t="s">
        <v>451</v>
      </c>
      <c r="D92" s="1" t="s">
        <v>452</v>
      </c>
      <c r="E92" s="45" t="s">
        <v>441</v>
      </c>
      <c r="F92" t="s">
        <v>123</v>
      </c>
      <c r="G92">
        <v>22</v>
      </c>
      <c r="H92">
        <v>16</v>
      </c>
      <c r="I92" s="45">
        <v>104</v>
      </c>
      <c r="J92">
        <v>78</v>
      </c>
      <c r="K92" s="45">
        <v>101</v>
      </c>
      <c r="L92">
        <v>86</v>
      </c>
      <c r="P92" s="45"/>
      <c r="R92" s="45"/>
      <c r="T92" t="s">
        <v>124</v>
      </c>
      <c r="U92">
        <v>195</v>
      </c>
      <c r="V92">
        <v>66</v>
      </c>
      <c r="W92" s="45">
        <v>107</v>
      </c>
      <c r="X92">
        <v>92</v>
      </c>
      <c r="Y92" s="45">
        <v>104</v>
      </c>
      <c r="Z92">
        <v>94</v>
      </c>
      <c r="AA92" s="45">
        <v>105</v>
      </c>
      <c r="AB92">
        <v>97</v>
      </c>
      <c r="AC92" t="s">
        <v>124</v>
      </c>
      <c r="AD92">
        <v>1</v>
      </c>
      <c r="AE92">
        <v>1</v>
      </c>
      <c r="AF92" s="45">
        <v>85</v>
      </c>
      <c r="AG92">
        <v>22</v>
      </c>
      <c r="AK92" s="45"/>
      <c r="AM92" t="s">
        <v>123</v>
      </c>
      <c r="AN92">
        <v>35</v>
      </c>
      <c r="AO92">
        <v>19</v>
      </c>
      <c r="AP92" s="45">
        <v>95</v>
      </c>
      <c r="AQ92">
        <v>82</v>
      </c>
      <c r="AR92" s="45">
        <v>90</v>
      </c>
      <c r="AS92">
        <v>90</v>
      </c>
      <c r="AT92" s="45">
        <v>116</v>
      </c>
      <c r="AU92">
        <v>86</v>
      </c>
      <c r="AV92" t="s">
        <v>124</v>
      </c>
      <c r="AW92">
        <v>4</v>
      </c>
      <c r="AX92">
        <v>4</v>
      </c>
      <c r="AY92" s="45">
        <v>102</v>
      </c>
      <c r="AZ92">
        <v>70</v>
      </c>
      <c r="BA92" s="45">
        <v>89</v>
      </c>
      <c r="BB92">
        <v>65</v>
      </c>
      <c r="BC92" s="45">
        <v>112</v>
      </c>
      <c r="BD92">
        <v>66</v>
      </c>
      <c r="BE92" t="s">
        <v>123</v>
      </c>
      <c r="BF92">
        <v>24</v>
      </c>
      <c r="BG92">
        <v>13</v>
      </c>
      <c r="BH92" s="45">
        <v>98</v>
      </c>
      <c r="BI92">
        <v>78</v>
      </c>
      <c r="BJ92" s="45">
        <v>94</v>
      </c>
      <c r="BK92">
        <v>82</v>
      </c>
      <c r="BL92" s="45">
        <v>110</v>
      </c>
      <c r="BM92">
        <v>77</v>
      </c>
      <c r="BP92" s="45"/>
      <c r="BR92" s="45"/>
      <c r="BT92" s="45"/>
      <c r="BV92" s="45" t="s">
        <v>125</v>
      </c>
      <c r="CA92" s="45"/>
      <c r="CC92" s="45"/>
      <c r="CE92" s="45"/>
      <c r="CG92" s="45"/>
      <c r="CI92" s="45"/>
      <c r="CK92" s="45"/>
      <c r="CM92" s="45"/>
      <c r="CO92" s="45"/>
      <c r="CQ92" s="45"/>
      <c r="CS92" s="45"/>
      <c r="CU92" s="45"/>
      <c r="CW92" s="45"/>
      <c r="CY92" s="45"/>
      <c r="DA92" s="45"/>
      <c r="DC92" s="45"/>
      <c r="DE92" s="45"/>
      <c r="DG92" s="45"/>
      <c r="DI92" s="45"/>
      <c r="DK92" s="45"/>
      <c r="DM92" t="s">
        <v>141</v>
      </c>
      <c r="DN92" t="s">
        <v>445</v>
      </c>
    </row>
    <row r="93" spans="1:118">
      <c r="A93" t="s">
        <v>453</v>
      </c>
      <c r="B93" t="s">
        <v>125</v>
      </c>
      <c r="C93" s="45" t="s">
        <v>454</v>
      </c>
      <c r="D93" s="1" t="s">
        <v>455</v>
      </c>
      <c r="E93" s="45" t="s">
        <v>441</v>
      </c>
      <c r="F93" t="s">
        <v>123</v>
      </c>
      <c r="G93">
        <v>40</v>
      </c>
      <c r="H93">
        <v>20</v>
      </c>
      <c r="I93" s="45">
        <v>103</v>
      </c>
      <c r="J93">
        <v>84</v>
      </c>
      <c r="K93" s="45">
        <v>99</v>
      </c>
      <c r="L93">
        <v>89</v>
      </c>
      <c r="P93" s="45"/>
      <c r="R93" s="45"/>
      <c r="T93" t="s">
        <v>123</v>
      </c>
      <c r="U93">
        <v>233</v>
      </c>
      <c r="V93">
        <v>93</v>
      </c>
      <c r="W93" s="45">
        <v>107</v>
      </c>
      <c r="X93">
        <v>92</v>
      </c>
      <c r="Y93" s="45">
        <v>101</v>
      </c>
      <c r="Z93">
        <v>95</v>
      </c>
      <c r="AA93" s="45">
        <v>95</v>
      </c>
      <c r="AB93">
        <v>98</v>
      </c>
      <c r="AC93" t="s">
        <v>124</v>
      </c>
      <c r="AD93">
        <v>1</v>
      </c>
      <c r="AE93">
        <v>1</v>
      </c>
      <c r="AF93" s="45">
        <v>84</v>
      </c>
      <c r="AG93">
        <v>21</v>
      </c>
      <c r="AK93" s="45"/>
      <c r="AM93" t="s">
        <v>123</v>
      </c>
      <c r="AN93">
        <v>66</v>
      </c>
      <c r="AO93">
        <v>28</v>
      </c>
      <c r="AP93" s="45">
        <v>93</v>
      </c>
      <c r="AQ93">
        <v>87</v>
      </c>
      <c r="AR93" s="45">
        <v>104</v>
      </c>
      <c r="AS93">
        <v>93</v>
      </c>
      <c r="AT93" s="45">
        <v>90</v>
      </c>
      <c r="AU93">
        <v>89</v>
      </c>
      <c r="AV93" t="s">
        <v>124</v>
      </c>
      <c r="AW93">
        <v>11</v>
      </c>
      <c r="AX93">
        <v>6</v>
      </c>
      <c r="AY93" s="45">
        <v>102</v>
      </c>
      <c r="AZ93">
        <v>81</v>
      </c>
      <c r="BA93" s="45">
        <v>97</v>
      </c>
      <c r="BB93">
        <v>76</v>
      </c>
      <c r="BC93" s="45">
        <v>82</v>
      </c>
      <c r="BD93">
        <v>77</v>
      </c>
      <c r="BE93" t="s">
        <v>123</v>
      </c>
      <c r="BF93">
        <v>60</v>
      </c>
      <c r="BG93">
        <v>18</v>
      </c>
      <c r="BH93" s="45">
        <v>99</v>
      </c>
      <c r="BI93">
        <v>89</v>
      </c>
      <c r="BJ93" s="45">
        <v>103</v>
      </c>
      <c r="BK93">
        <v>91</v>
      </c>
      <c r="BL93" s="45">
        <v>91</v>
      </c>
      <c r="BM93">
        <v>88</v>
      </c>
      <c r="BP93" s="45"/>
      <c r="BR93" s="45"/>
      <c r="BT93" s="45"/>
      <c r="BV93" s="45" t="s">
        <v>125</v>
      </c>
      <c r="CA93" s="45"/>
      <c r="CC93" s="45"/>
      <c r="CE93" s="45"/>
      <c r="CG93" s="45"/>
      <c r="CI93" s="45"/>
      <c r="CK93" s="45"/>
      <c r="CM93" s="45"/>
      <c r="CO93" s="45"/>
      <c r="CQ93" s="45"/>
      <c r="CS93" s="45"/>
      <c r="CU93" s="45"/>
      <c r="CW93" s="45"/>
      <c r="CY93" s="45"/>
      <c r="DA93" s="45"/>
      <c r="DC93" s="45"/>
      <c r="DE93" s="45"/>
      <c r="DG93" s="45"/>
      <c r="DI93" s="45"/>
      <c r="DK93" s="45"/>
      <c r="DM93" t="s">
        <v>125</v>
      </c>
      <c r="DN93" t="s">
        <v>456</v>
      </c>
    </row>
    <row r="94" spans="1:118">
      <c r="A94" t="s">
        <v>457</v>
      </c>
      <c r="B94" t="s">
        <v>125</v>
      </c>
      <c r="C94" s="45" t="s">
        <v>458</v>
      </c>
      <c r="D94" s="1" t="s">
        <v>459</v>
      </c>
      <c r="E94" s="45" t="s">
        <v>441</v>
      </c>
      <c r="F94" t="s">
        <v>123</v>
      </c>
      <c r="G94">
        <v>39</v>
      </c>
      <c r="H94">
        <v>19</v>
      </c>
      <c r="I94" s="45">
        <v>101</v>
      </c>
      <c r="J94">
        <v>73</v>
      </c>
      <c r="K94" s="45">
        <v>103</v>
      </c>
      <c r="L94">
        <v>86</v>
      </c>
      <c r="P94" s="45"/>
      <c r="R94" s="45"/>
      <c r="T94" t="s">
        <v>123</v>
      </c>
      <c r="U94">
        <v>225</v>
      </c>
      <c r="V94">
        <v>65</v>
      </c>
      <c r="W94" s="45">
        <v>108</v>
      </c>
      <c r="X94">
        <v>90</v>
      </c>
      <c r="Y94" s="45">
        <v>105</v>
      </c>
      <c r="Z94">
        <v>93</v>
      </c>
      <c r="AA94" s="45">
        <v>106</v>
      </c>
      <c r="AB94">
        <v>97</v>
      </c>
      <c r="AC94" t="s">
        <v>124</v>
      </c>
      <c r="AD94">
        <v>1</v>
      </c>
      <c r="AE94">
        <v>1</v>
      </c>
      <c r="AF94" s="45">
        <v>89</v>
      </c>
      <c r="AG94">
        <v>15</v>
      </c>
      <c r="AK94" s="45"/>
      <c r="AM94" t="s">
        <v>124</v>
      </c>
      <c r="AN94">
        <v>8</v>
      </c>
      <c r="AO94">
        <v>5</v>
      </c>
      <c r="AP94" s="45">
        <v>93</v>
      </c>
      <c r="AQ94">
        <v>57</v>
      </c>
      <c r="AR94" s="45">
        <v>94</v>
      </c>
      <c r="AS94">
        <v>82</v>
      </c>
      <c r="AT94" s="45">
        <v>117</v>
      </c>
      <c r="AU94">
        <v>74</v>
      </c>
      <c r="AV94" t="s">
        <v>124</v>
      </c>
      <c r="AW94">
        <v>3</v>
      </c>
      <c r="AX94">
        <v>2</v>
      </c>
      <c r="AY94" s="45">
        <v>101</v>
      </c>
      <c r="AZ94">
        <v>52</v>
      </c>
      <c r="BA94" s="45">
        <v>91</v>
      </c>
      <c r="BB94">
        <v>53</v>
      </c>
      <c r="BC94" s="45">
        <v>102</v>
      </c>
      <c r="BD94">
        <v>54</v>
      </c>
      <c r="BE94" t="s">
        <v>124</v>
      </c>
      <c r="BF94">
        <v>2</v>
      </c>
      <c r="BG94">
        <v>2</v>
      </c>
      <c r="BH94" s="45">
        <v>87</v>
      </c>
      <c r="BI94">
        <v>40</v>
      </c>
      <c r="BJ94" s="45">
        <v>82</v>
      </c>
      <c r="BK94">
        <v>64</v>
      </c>
      <c r="BL94" s="45">
        <v>89</v>
      </c>
      <c r="BM94">
        <v>57</v>
      </c>
      <c r="BP94" s="45"/>
      <c r="BR94" s="45"/>
      <c r="BT94" s="45"/>
      <c r="BV94" s="45" t="s">
        <v>125</v>
      </c>
      <c r="CA94" s="45"/>
      <c r="CC94" s="45"/>
      <c r="CE94" s="45"/>
      <c r="CG94" s="45"/>
      <c r="CI94" s="45"/>
      <c r="CK94" s="45"/>
      <c r="CM94" s="45"/>
      <c r="CO94" s="45"/>
      <c r="CQ94" s="45"/>
      <c r="CS94" s="45"/>
      <c r="CU94" s="45"/>
      <c r="CW94" s="45"/>
      <c r="CY94" s="45"/>
      <c r="DA94" s="45"/>
      <c r="DC94" s="45"/>
      <c r="DE94" s="45"/>
      <c r="DG94" s="45"/>
      <c r="DI94" s="45"/>
      <c r="DK94" s="45"/>
      <c r="DM94" t="s">
        <v>125</v>
      </c>
      <c r="DN94" t="s">
        <v>460</v>
      </c>
    </row>
    <row r="95" spans="1:118">
      <c r="A95" t="s">
        <v>461</v>
      </c>
      <c r="B95" t="s">
        <v>125</v>
      </c>
      <c r="C95" s="45" t="s">
        <v>462</v>
      </c>
      <c r="D95" s="1" t="s">
        <v>463</v>
      </c>
      <c r="E95" s="45" t="s">
        <v>441</v>
      </c>
      <c r="F95" t="s">
        <v>123</v>
      </c>
      <c r="G95">
        <v>78</v>
      </c>
      <c r="H95">
        <v>31</v>
      </c>
      <c r="I95" s="45">
        <v>105</v>
      </c>
      <c r="J95">
        <v>85</v>
      </c>
      <c r="K95" s="45">
        <v>101</v>
      </c>
      <c r="L95">
        <v>93</v>
      </c>
      <c r="P95" s="45"/>
      <c r="R95" s="45"/>
      <c r="T95" t="s">
        <v>123</v>
      </c>
      <c r="U95">
        <v>362</v>
      </c>
      <c r="V95">
        <v>114</v>
      </c>
      <c r="W95" s="45">
        <v>105</v>
      </c>
      <c r="X95">
        <v>94</v>
      </c>
      <c r="Y95" s="45">
        <v>102</v>
      </c>
      <c r="Z95">
        <v>97</v>
      </c>
      <c r="AA95" s="45">
        <v>111</v>
      </c>
      <c r="AB95">
        <v>98</v>
      </c>
      <c r="AC95" t="s">
        <v>124</v>
      </c>
      <c r="AD95">
        <v>2</v>
      </c>
      <c r="AE95">
        <v>2</v>
      </c>
      <c r="AF95" s="45">
        <v>85</v>
      </c>
      <c r="AG95">
        <v>17</v>
      </c>
      <c r="AK95" s="45"/>
      <c r="AM95" t="s">
        <v>123</v>
      </c>
      <c r="AN95">
        <v>46</v>
      </c>
      <c r="AO95">
        <v>26</v>
      </c>
      <c r="AP95" s="45">
        <v>90</v>
      </c>
      <c r="AQ95">
        <v>81</v>
      </c>
      <c r="AR95" s="45">
        <v>93</v>
      </c>
      <c r="AS95">
        <v>91</v>
      </c>
      <c r="AT95" s="45">
        <v>89</v>
      </c>
      <c r="AU95">
        <v>87</v>
      </c>
      <c r="AV95" t="s">
        <v>124</v>
      </c>
      <c r="AW95">
        <v>1</v>
      </c>
      <c r="AX95">
        <v>1</v>
      </c>
      <c r="AY95" s="45">
        <v>101</v>
      </c>
      <c r="AZ95">
        <v>42</v>
      </c>
      <c r="BA95" s="45">
        <v>93</v>
      </c>
      <c r="BB95">
        <v>59</v>
      </c>
      <c r="BC95" s="45">
        <v>96</v>
      </c>
      <c r="BD95">
        <v>60</v>
      </c>
      <c r="BE95" t="s">
        <v>123</v>
      </c>
      <c r="BF95">
        <v>38</v>
      </c>
      <c r="BG95">
        <v>19</v>
      </c>
      <c r="BH95" s="45">
        <v>95</v>
      </c>
      <c r="BI95">
        <v>81</v>
      </c>
      <c r="BJ95" s="45">
        <v>93</v>
      </c>
      <c r="BK95">
        <v>87</v>
      </c>
      <c r="BL95" s="45">
        <v>94</v>
      </c>
      <c r="BM95">
        <v>83</v>
      </c>
      <c r="BP95" s="45"/>
      <c r="BR95" s="45"/>
      <c r="BT95" s="45"/>
      <c r="BV95" s="45" t="s">
        <v>125</v>
      </c>
      <c r="CA95" s="45"/>
      <c r="CC95" s="45"/>
      <c r="CE95" s="45"/>
      <c r="CG95" s="45"/>
      <c r="CI95" s="45"/>
      <c r="CK95" s="45"/>
      <c r="CM95" s="45"/>
      <c r="CO95" s="45"/>
      <c r="CQ95" s="45"/>
      <c r="CS95" s="45"/>
      <c r="CU95" s="45"/>
      <c r="CW95" s="45"/>
      <c r="CY95" s="45"/>
      <c r="DA95" s="45"/>
      <c r="DC95" s="45"/>
      <c r="DE95" s="45"/>
      <c r="DG95" s="45"/>
      <c r="DI95" s="45"/>
      <c r="DK95" s="45"/>
      <c r="DM95" t="s">
        <v>125</v>
      </c>
      <c r="DN95" t="s">
        <v>125</v>
      </c>
    </row>
    <row r="96" spans="1:118">
      <c r="A96" t="s">
        <v>464</v>
      </c>
      <c r="B96" t="s">
        <v>125</v>
      </c>
      <c r="C96" s="45" t="s">
        <v>465</v>
      </c>
      <c r="D96" s="1" t="s">
        <v>466</v>
      </c>
      <c r="E96" s="45" t="s">
        <v>441</v>
      </c>
      <c r="F96" t="s">
        <v>123</v>
      </c>
      <c r="G96">
        <v>65</v>
      </c>
      <c r="H96">
        <v>24</v>
      </c>
      <c r="I96" s="45">
        <v>105</v>
      </c>
      <c r="J96">
        <v>85</v>
      </c>
      <c r="K96" s="45">
        <v>103</v>
      </c>
      <c r="L96">
        <v>90</v>
      </c>
      <c r="P96" s="45"/>
      <c r="R96" s="45"/>
      <c r="T96" t="s">
        <v>123</v>
      </c>
      <c r="U96">
        <v>269</v>
      </c>
      <c r="V96">
        <v>89</v>
      </c>
      <c r="W96" s="45">
        <v>103</v>
      </c>
      <c r="X96">
        <v>93</v>
      </c>
      <c r="Y96" s="45">
        <v>105</v>
      </c>
      <c r="Z96">
        <v>95</v>
      </c>
      <c r="AA96" s="45">
        <v>108</v>
      </c>
      <c r="AB96">
        <v>98</v>
      </c>
      <c r="AC96" t="s">
        <v>124</v>
      </c>
      <c r="AD96">
        <v>1</v>
      </c>
      <c r="AE96">
        <v>1</v>
      </c>
      <c r="AF96" s="45">
        <v>82</v>
      </c>
      <c r="AG96">
        <v>9</v>
      </c>
      <c r="AK96" s="45"/>
      <c r="AM96" t="s">
        <v>123</v>
      </c>
      <c r="AN96">
        <v>61</v>
      </c>
      <c r="AO96">
        <v>27</v>
      </c>
      <c r="AP96" s="45">
        <v>90</v>
      </c>
      <c r="AQ96">
        <v>84</v>
      </c>
      <c r="AR96" s="45">
        <v>100</v>
      </c>
      <c r="AS96">
        <v>92</v>
      </c>
      <c r="AT96" s="45">
        <v>99</v>
      </c>
      <c r="AU96">
        <v>88</v>
      </c>
      <c r="AV96" t="s">
        <v>124</v>
      </c>
      <c r="AW96">
        <v>4</v>
      </c>
      <c r="AX96">
        <v>2</v>
      </c>
      <c r="AY96" s="45">
        <v>98</v>
      </c>
      <c r="AZ96">
        <v>62</v>
      </c>
      <c r="BA96" s="45">
        <v>105</v>
      </c>
      <c r="BB96">
        <v>66</v>
      </c>
      <c r="BC96" s="45">
        <v>91</v>
      </c>
      <c r="BD96">
        <v>67</v>
      </c>
      <c r="BE96" t="s">
        <v>123</v>
      </c>
      <c r="BF96">
        <v>75</v>
      </c>
      <c r="BG96">
        <v>24</v>
      </c>
      <c r="BH96" s="45">
        <v>96</v>
      </c>
      <c r="BI96">
        <v>90</v>
      </c>
      <c r="BJ96" s="45">
        <v>102</v>
      </c>
      <c r="BK96">
        <v>92</v>
      </c>
      <c r="BL96" s="45">
        <v>107</v>
      </c>
      <c r="BM96">
        <v>90</v>
      </c>
      <c r="BP96" s="45"/>
      <c r="BR96" s="45"/>
      <c r="BT96" s="45"/>
      <c r="BV96" s="45" t="s">
        <v>125</v>
      </c>
      <c r="CA96" s="45"/>
      <c r="CC96" s="45"/>
      <c r="CE96" s="45"/>
      <c r="CG96" s="45"/>
      <c r="CI96" s="45"/>
      <c r="CK96" s="45"/>
      <c r="CM96" s="45"/>
      <c r="CO96" s="45"/>
      <c r="CQ96" s="45"/>
      <c r="CS96" s="45"/>
      <c r="CU96" s="45"/>
      <c r="CW96" s="45"/>
      <c r="CY96" s="45"/>
      <c r="DA96" s="45"/>
      <c r="DC96" s="45"/>
      <c r="DE96" s="45"/>
      <c r="DG96" s="45"/>
      <c r="DI96" s="45"/>
      <c r="DK96" s="45"/>
      <c r="DM96" t="s">
        <v>125</v>
      </c>
      <c r="DN96" t="s">
        <v>467</v>
      </c>
    </row>
    <row r="97" spans="1:118">
      <c r="A97" t="s">
        <v>468</v>
      </c>
      <c r="B97" t="s">
        <v>125</v>
      </c>
      <c r="C97" s="45" t="s">
        <v>469</v>
      </c>
      <c r="D97" s="1" t="s">
        <v>470</v>
      </c>
      <c r="E97" s="45" t="s">
        <v>441</v>
      </c>
      <c r="F97" t="s">
        <v>123</v>
      </c>
      <c r="G97">
        <v>155</v>
      </c>
      <c r="H97">
        <v>53</v>
      </c>
      <c r="I97" s="45">
        <v>97</v>
      </c>
      <c r="J97">
        <v>92</v>
      </c>
      <c r="K97" s="45">
        <v>100</v>
      </c>
      <c r="L97">
        <v>97</v>
      </c>
      <c r="P97" s="45"/>
      <c r="R97" s="45"/>
      <c r="T97" t="s">
        <v>123</v>
      </c>
      <c r="U97">
        <v>531</v>
      </c>
      <c r="V97">
        <v>145</v>
      </c>
      <c r="W97" s="45">
        <v>100</v>
      </c>
      <c r="X97">
        <v>96</v>
      </c>
      <c r="Y97" s="45">
        <v>97</v>
      </c>
      <c r="Z97">
        <v>98</v>
      </c>
      <c r="AA97" s="45">
        <v>98</v>
      </c>
      <c r="AB97">
        <v>99</v>
      </c>
      <c r="AC97" t="s">
        <v>124</v>
      </c>
      <c r="AD97">
        <v>2</v>
      </c>
      <c r="AE97">
        <v>1</v>
      </c>
      <c r="AF97" s="45">
        <v>87</v>
      </c>
      <c r="AG97">
        <v>30</v>
      </c>
      <c r="AK97" s="45"/>
      <c r="AM97" t="s">
        <v>123</v>
      </c>
      <c r="AN97">
        <v>104</v>
      </c>
      <c r="AO97">
        <v>44</v>
      </c>
      <c r="AP97" s="45">
        <v>96</v>
      </c>
      <c r="AQ97">
        <v>90</v>
      </c>
      <c r="AR97" s="45">
        <v>101</v>
      </c>
      <c r="AS97">
        <v>95</v>
      </c>
      <c r="AT97" s="45">
        <v>94</v>
      </c>
      <c r="AU97">
        <v>93</v>
      </c>
      <c r="AV97" t="s">
        <v>124</v>
      </c>
      <c r="AW97">
        <v>17</v>
      </c>
      <c r="AX97">
        <v>10</v>
      </c>
      <c r="AY97" s="45">
        <v>102</v>
      </c>
      <c r="AZ97">
        <v>85</v>
      </c>
      <c r="BA97" s="45">
        <v>114</v>
      </c>
      <c r="BB97">
        <v>85</v>
      </c>
      <c r="BC97" s="45">
        <v>95</v>
      </c>
      <c r="BD97">
        <v>85</v>
      </c>
      <c r="BE97" t="s">
        <v>123</v>
      </c>
      <c r="BF97">
        <v>83</v>
      </c>
      <c r="BG97">
        <v>32</v>
      </c>
      <c r="BH97" s="45">
        <v>102</v>
      </c>
      <c r="BI97">
        <v>92</v>
      </c>
      <c r="BJ97" s="45">
        <v>104</v>
      </c>
      <c r="BK97">
        <v>94</v>
      </c>
      <c r="BL97" s="45">
        <v>99</v>
      </c>
      <c r="BM97">
        <v>91</v>
      </c>
      <c r="BP97" s="45"/>
      <c r="BR97" s="45"/>
      <c r="BT97" s="45"/>
      <c r="BV97" s="45" t="s">
        <v>125</v>
      </c>
      <c r="CA97" s="45"/>
      <c r="CC97" s="45"/>
      <c r="CE97" s="45"/>
      <c r="CG97" s="45"/>
      <c r="CI97" s="45"/>
      <c r="CK97" s="45"/>
      <c r="CM97" s="45"/>
      <c r="CO97" s="45"/>
      <c r="CQ97" s="45"/>
      <c r="CS97" s="45"/>
      <c r="CU97" s="45"/>
      <c r="CW97" s="45"/>
      <c r="CY97" s="45"/>
      <c r="DA97" s="45"/>
      <c r="DC97" s="45"/>
      <c r="DE97" s="45"/>
      <c r="DG97" s="45"/>
      <c r="DI97" s="45"/>
      <c r="DK97" s="45"/>
      <c r="DM97" t="s">
        <v>125</v>
      </c>
      <c r="DN97" t="s">
        <v>125</v>
      </c>
    </row>
    <row r="98" spans="1:118">
      <c r="A98" t="s">
        <v>471</v>
      </c>
      <c r="B98" t="s">
        <v>125</v>
      </c>
      <c r="C98" s="45" t="s">
        <v>472</v>
      </c>
      <c r="D98" s="1" t="s">
        <v>473</v>
      </c>
      <c r="E98" s="45" t="s">
        <v>441</v>
      </c>
      <c r="F98" t="s">
        <v>123</v>
      </c>
      <c r="G98">
        <v>79</v>
      </c>
      <c r="H98">
        <v>35</v>
      </c>
      <c r="I98" s="45">
        <v>98</v>
      </c>
      <c r="J98">
        <v>87</v>
      </c>
      <c r="K98" s="45">
        <v>99</v>
      </c>
      <c r="L98">
        <v>93</v>
      </c>
      <c r="P98" s="45"/>
      <c r="R98" s="45"/>
      <c r="T98" t="s">
        <v>123</v>
      </c>
      <c r="U98">
        <v>407</v>
      </c>
      <c r="V98">
        <v>109</v>
      </c>
      <c r="W98" s="45">
        <v>97</v>
      </c>
      <c r="X98">
        <v>95</v>
      </c>
      <c r="Y98" s="45">
        <v>98</v>
      </c>
      <c r="Z98">
        <v>97</v>
      </c>
      <c r="AA98" s="45">
        <v>87</v>
      </c>
      <c r="AB98">
        <v>99</v>
      </c>
      <c r="AC98" t="s">
        <v>124</v>
      </c>
      <c r="AF98" s="45">
        <v>88</v>
      </c>
      <c r="AG98">
        <v>2</v>
      </c>
      <c r="AK98" s="45"/>
      <c r="AM98" t="s">
        <v>123</v>
      </c>
      <c r="AN98">
        <v>67</v>
      </c>
      <c r="AO98">
        <v>30</v>
      </c>
      <c r="AP98" s="45">
        <v>95</v>
      </c>
      <c r="AQ98">
        <v>86</v>
      </c>
      <c r="AR98" s="45">
        <v>99</v>
      </c>
      <c r="AS98">
        <v>94</v>
      </c>
      <c r="AT98" s="45">
        <v>105</v>
      </c>
      <c r="AU98">
        <v>91</v>
      </c>
      <c r="AV98" t="s">
        <v>124</v>
      </c>
      <c r="AW98">
        <v>4</v>
      </c>
      <c r="AX98">
        <v>3</v>
      </c>
      <c r="AY98" s="45">
        <v>95</v>
      </c>
      <c r="AZ98">
        <v>64</v>
      </c>
      <c r="BA98" s="45">
        <v>93</v>
      </c>
      <c r="BB98">
        <v>69</v>
      </c>
      <c r="BC98" s="45">
        <v>96</v>
      </c>
      <c r="BD98">
        <v>70</v>
      </c>
      <c r="BE98" t="s">
        <v>123</v>
      </c>
      <c r="BF98">
        <v>35</v>
      </c>
      <c r="BG98">
        <v>12</v>
      </c>
      <c r="BH98" s="45">
        <v>94</v>
      </c>
      <c r="BI98">
        <v>81</v>
      </c>
      <c r="BJ98" s="45">
        <v>93</v>
      </c>
      <c r="BK98">
        <v>85</v>
      </c>
      <c r="BL98" s="45">
        <v>101</v>
      </c>
      <c r="BM98">
        <v>80</v>
      </c>
      <c r="BP98" s="45"/>
      <c r="BR98" s="45"/>
      <c r="BT98" s="45"/>
      <c r="BV98" s="45" t="s">
        <v>125</v>
      </c>
      <c r="CA98" s="45"/>
      <c r="CC98" s="45"/>
      <c r="CE98" s="45"/>
      <c r="CG98" s="45"/>
      <c r="CI98" s="45"/>
      <c r="CK98" s="45"/>
      <c r="CM98" s="45"/>
      <c r="CO98" s="45"/>
      <c r="CQ98" s="45"/>
      <c r="CS98" s="45"/>
      <c r="CU98" s="45"/>
      <c r="CW98" s="45"/>
      <c r="CY98" s="45"/>
      <c r="DA98" s="45"/>
      <c r="DC98" s="45"/>
      <c r="DE98" s="45"/>
      <c r="DG98" s="45"/>
      <c r="DI98" s="45"/>
      <c r="DK98" s="45"/>
      <c r="DM98" t="s">
        <v>125</v>
      </c>
      <c r="DN98" t="s">
        <v>445</v>
      </c>
    </row>
    <row r="99" spans="1:118">
      <c r="A99" t="s">
        <v>474</v>
      </c>
      <c r="B99" t="s">
        <v>125</v>
      </c>
      <c r="C99" s="45" t="s">
        <v>475</v>
      </c>
      <c r="D99" s="1" t="s">
        <v>476</v>
      </c>
      <c r="E99" s="45" t="s">
        <v>441</v>
      </c>
      <c r="F99" t="s">
        <v>123</v>
      </c>
      <c r="G99">
        <v>113</v>
      </c>
      <c r="H99">
        <v>37</v>
      </c>
      <c r="I99" s="45">
        <v>98</v>
      </c>
      <c r="J99">
        <v>86</v>
      </c>
      <c r="K99" s="45">
        <v>98</v>
      </c>
      <c r="L99">
        <v>95</v>
      </c>
      <c r="P99" s="45"/>
      <c r="R99" s="45"/>
      <c r="T99" t="s">
        <v>123</v>
      </c>
      <c r="U99">
        <v>356</v>
      </c>
      <c r="V99">
        <v>95</v>
      </c>
      <c r="W99" s="45">
        <v>100</v>
      </c>
      <c r="X99">
        <v>93</v>
      </c>
      <c r="Y99" s="45">
        <v>96</v>
      </c>
      <c r="Z99">
        <v>96</v>
      </c>
      <c r="AA99" s="45">
        <v>93</v>
      </c>
      <c r="AB99">
        <v>98</v>
      </c>
      <c r="AC99" t="s">
        <v>125</v>
      </c>
      <c r="AF99" s="45"/>
      <c r="AK99" s="45"/>
      <c r="AM99" t="s">
        <v>124</v>
      </c>
      <c r="AN99">
        <v>11</v>
      </c>
      <c r="AO99">
        <v>8</v>
      </c>
      <c r="AP99" s="45">
        <v>99</v>
      </c>
      <c r="AQ99">
        <v>55</v>
      </c>
      <c r="AR99" s="45">
        <v>96</v>
      </c>
      <c r="AS99">
        <v>84</v>
      </c>
      <c r="AT99" s="45">
        <v>113</v>
      </c>
      <c r="AU99">
        <v>77</v>
      </c>
      <c r="AV99" t="s">
        <v>124</v>
      </c>
      <c r="AW99">
        <v>1</v>
      </c>
      <c r="AX99">
        <v>1</v>
      </c>
      <c r="AY99" s="45">
        <v>103</v>
      </c>
      <c r="AZ99">
        <v>42</v>
      </c>
      <c r="BA99" s="45">
        <v>100</v>
      </c>
      <c r="BB99">
        <v>63</v>
      </c>
      <c r="BC99" s="45">
        <v>106</v>
      </c>
      <c r="BD99">
        <v>64</v>
      </c>
      <c r="BE99" t="s">
        <v>124</v>
      </c>
      <c r="BF99">
        <v>19</v>
      </c>
      <c r="BG99">
        <v>11</v>
      </c>
      <c r="BH99" s="45">
        <v>95</v>
      </c>
      <c r="BI99">
        <v>69</v>
      </c>
      <c r="BJ99" s="45">
        <v>92</v>
      </c>
      <c r="BK99">
        <v>82</v>
      </c>
      <c r="BL99" s="45">
        <v>105</v>
      </c>
      <c r="BM99">
        <v>77</v>
      </c>
      <c r="BP99" s="45"/>
      <c r="BR99" s="45"/>
      <c r="BT99" s="45"/>
      <c r="BV99" s="45" t="s">
        <v>125</v>
      </c>
      <c r="CA99" s="45"/>
      <c r="CC99" s="45"/>
      <c r="CE99" s="45"/>
      <c r="CG99" s="45"/>
      <c r="CI99" s="45"/>
      <c r="CK99" s="45"/>
      <c r="CM99" s="45"/>
      <c r="CO99" s="45"/>
      <c r="CQ99" s="45"/>
      <c r="CS99" s="45"/>
      <c r="CU99" s="45"/>
      <c r="CW99" s="45"/>
      <c r="CY99" s="45"/>
      <c r="DA99" s="45"/>
      <c r="DC99" s="45"/>
      <c r="DE99" s="45"/>
      <c r="DG99" s="45"/>
      <c r="DI99" s="45"/>
      <c r="DK99" s="45"/>
      <c r="DM99" t="s">
        <v>125</v>
      </c>
      <c r="DN99" t="s">
        <v>477</v>
      </c>
    </row>
    <row r="100" spans="1:118">
      <c r="A100" t="s">
        <v>478</v>
      </c>
      <c r="B100" t="s">
        <v>125</v>
      </c>
      <c r="C100" s="45" t="s">
        <v>479</v>
      </c>
      <c r="D100" s="1" t="s">
        <v>480</v>
      </c>
      <c r="E100" s="45" t="s">
        <v>441</v>
      </c>
      <c r="F100" t="s">
        <v>124</v>
      </c>
      <c r="G100">
        <v>5</v>
      </c>
      <c r="H100">
        <v>5</v>
      </c>
      <c r="I100" s="45">
        <v>102</v>
      </c>
      <c r="J100">
        <v>67</v>
      </c>
      <c r="K100" s="45">
        <v>101</v>
      </c>
      <c r="L100">
        <v>78</v>
      </c>
      <c r="P100" s="45"/>
      <c r="R100" s="45"/>
      <c r="T100" t="s">
        <v>124</v>
      </c>
      <c r="U100">
        <v>175</v>
      </c>
      <c r="V100">
        <v>64</v>
      </c>
      <c r="W100" s="45">
        <v>99</v>
      </c>
      <c r="X100">
        <v>90</v>
      </c>
      <c r="Y100" s="45">
        <v>100</v>
      </c>
      <c r="Z100">
        <v>94</v>
      </c>
      <c r="AA100" s="45">
        <v>90</v>
      </c>
      <c r="AB100">
        <v>97</v>
      </c>
      <c r="AC100" t="s">
        <v>125</v>
      </c>
      <c r="AF100" s="45"/>
      <c r="AK100" s="45"/>
      <c r="AM100" t="s">
        <v>123</v>
      </c>
      <c r="AN100">
        <v>28</v>
      </c>
      <c r="AO100">
        <v>18</v>
      </c>
      <c r="AP100" s="45">
        <v>94</v>
      </c>
      <c r="AQ100">
        <v>78</v>
      </c>
      <c r="AR100" s="45">
        <v>95</v>
      </c>
      <c r="AS100">
        <v>88</v>
      </c>
      <c r="AT100" s="45">
        <v>106</v>
      </c>
      <c r="AU100">
        <v>82</v>
      </c>
      <c r="AV100" t="s">
        <v>124</v>
      </c>
      <c r="AW100">
        <v>2</v>
      </c>
      <c r="AX100">
        <v>2</v>
      </c>
      <c r="AY100" s="45">
        <v>100</v>
      </c>
      <c r="AZ100">
        <v>60</v>
      </c>
      <c r="BA100" s="45">
        <v>91</v>
      </c>
      <c r="BB100">
        <v>59</v>
      </c>
      <c r="BC100" s="45">
        <v>89</v>
      </c>
      <c r="BD100">
        <v>60</v>
      </c>
      <c r="BE100" t="s">
        <v>123</v>
      </c>
      <c r="BF100">
        <v>28</v>
      </c>
      <c r="BG100">
        <v>10</v>
      </c>
      <c r="BH100" s="45">
        <v>95</v>
      </c>
      <c r="BI100">
        <v>82</v>
      </c>
      <c r="BJ100" s="45">
        <v>96</v>
      </c>
      <c r="BK100">
        <v>85</v>
      </c>
      <c r="BL100" s="45">
        <v>88</v>
      </c>
      <c r="BM100">
        <v>81</v>
      </c>
      <c r="BP100" s="45"/>
      <c r="BR100" s="45"/>
      <c r="BT100" s="45"/>
      <c r="BV100" s="45" t="s">
        <v>125</v>
      </c>
      <c r="CA100" s="45"/>
      <c r="CC100" s="45"/>
      <c r="CE100" s="45"/>
      <c r="CG100" s="45"/>
      <c r="CI100" s="45"/>
      <c r="CK100" s="45"/>
      <c r="CM100" s="45"/>
      <c r="CO100" s="45"/>
      <c r="CQ100" s="45"/>
      <c r="CS100" s="45"/>
      <c r="CU100" s="45"/>
      <c r="CW100" s="45"/>
      <c r="CY100" s="45"/>
      <c r="DA100" s="45"/>
      <c r="DC100" s="45"/>
      <c r="DE100" s="45"/>
      <c r="DG100" s="45"/>
      <c r="DI100" s="45"/>
      <c r="DK100" s="45"/>
      <c r="DM100" t="s">
        <v>141</v>
      </c>
      <c r="DN100" t="s">
        <v>125</v>
      </c>
    </row>
    <row r="101" spans="1:118">
      <c r="A101" t="s">
        <v>481</v>
      </c>
      <c r="B101" t="s">
        <v>125</v>
      </c>
      <c r="C101" s="45" t="s">
        <v>482</v>
      </c>
      <c r="D101" s="1" t="s">
        <v>483</v>
      </c>
      <c r="E101" s="45" t="s">
        <v>441</v>
      </c>
      <c r="F101" t="s">
        <v>123</v>
      </c>
      <c r="G101">
        <v>33</v>
      </c>
      <c r="H101">
        <v>13</v>
      </c>
      <c r="I101" s="45">
        <v>104</v>
      </c>
      <c r="J101">
        <v>79</v>
      </c>
      <c r="K101" s="45">
        <v>104</v>
      </c>
      <c r="L101">
        <v>88</v>
      </c>
      <c r="P101" s="45"/>
      <c r="R101" s="45"/>
      <c r="T101" t="s">
        <v>124</v>
      </c>
      <c r="U101">
        <v>155</v>
      </c>
      <c r="V101">
        <v>50</v>
      </c>
      <c r="W101" s="45">
        <v>100</v>
      </c>
      <c r="X101">
        <v>89</v>
      </c>
      <c r="Y101" s="45">
        <v>101</v>
      </c>
      <c r="Z101">
        <v>92</v>
      </c>
      <c r="AA101" s="45">
        <v>92</v>
      </c>
      <c r="AB101">
        <v>97</v>
      </c>
      <c r="AC101" t="s">
        <v>124</v>
      </c>
      <c r="AD101">
        <v>5</v>
      </c>
      <c r="AE101">
        <v>1</v>
      </c>
      <c r="AF101" s="45">
        <v>88</v>
      </c>
      <c r="AG101">
        <v>35</v>
      </c>
      <c r="AK101" s="45"/>
      <c r="AM101" t="s">
        <v>123</v>
      </c>
      <c r="AN101">
        <v>22</v>
      </c>
      <c r="AO101">
        <v>12</v>
      </c>
      <c r="AP101" s="45">
        <v>91</v>
      </c>
      <c r="AQ101">
        <v>76</v>
      </c>
      <c r="AR101" s="45">
        <v>107</v>
      </c>
      <c r="AS101">
        <v>87</v>
      </c>
      <c r="AT101" s="45">
        <v>109</v>
      </c>
      <c r="AU101">
        <v>81</v>
      </c>
      <c r="AV101" t="s">
        <v>124</v>
      </c>
      <c r="AW101">
        <v>6</v>
      </c>
      <c r="AX101">
        <v>5</v>
      </c>
      <c r="AY101" s="45">
        <v>101</v>
      </c>
      <c r="AZ101">
        <v>75</v>
      </c>
      <c r="BA101" s="45">
        <v>95</v>
      </c>
      <c r="BB101">
        <v>68</v>
      </c>
      <c r="BC101" s="45">
        <v>99</v>
      </c>
      <c r="BD101">
        <v>69</v>
      </c>
      <c r="BE101" t="s">
        <v>123</v>
      </c>
      <c r="BF101">
        <v>26</v>
      </c>
      <c r="BG101">
        <v>10</v>
      </c>
      <c r="BH101" s="45">
        <v>94</v>
      </c>
      <c r="BI101">
        <v>79</v>
      </c>
      <c r="BJ101" s="45">
        <v>104</v>
      </c>
      <c r="BK101">
        <v>82</v>
      </c>
      <c r="BL101" s="45">
        <v>97</v>
      </c>
      <c r="BM101">
        <v>77</v>
      </c>
      <c r="BP101" s="45"/>
      <c r="BR101" s="45"/>
      <c r="BT101" s="45"/>
      <c r="BV101" s="45" t="s">
        <v>125</v>
      </c>
      <c r="CA101" s="45"/>
      <c r="CC101" s="45"/>
      <c r="CE101" s="45"/>
      <c r="CG101" s="45"/>
      <c r="CI101" s="45"/>
      <c r="CK101" s="45"/>
      <c r="CM101" s="45"/>
      <c r="CO101" s="45"/>
      <c r="CQ101" s="45"/>
      <c r="CS101" s="45"/>
      <c r="CU101" s="45"/>
      <c r="CW101" s="45"/>
      <c r="CY101" s="45"/>
      <c r="DA101" s="45"/>
      <c r="DC101" s="45"/>
      <c r="DE101" s="45"/>
      <c r="DG101" s="45"/>
      <c r="DI101" s="45"/>
      <c r="DK101" s="45"/>
      <c r="DM101" t="s">
        <v>141</v>
      </c>
      <c r="DN101" t="s">
        <v>125</v>
      </c>
    </row>
    <row r="102" spans="1:118">
      <c r="A102" t="s">
        <v>484</v>
      </c>
      <c r="B102" t="s">
        <v>125</v>
      </c>
      <c r="C102" s="45" t="s">
        <v>485</v>
      </c>
      <c r="D102" s="1" t="s">
        <v>486</v>
      </c>
      <c r="E102" s="45" t="s">
        <v>441</v>
      </c>
      <c r="F102" t="s">
        <v>123</v>
      </c>
      <c r="G102">
        <v>103</v>
      </c>
      <c r="H102">
        <v>32</v>
      </c>
      <c r="I102" s="45">
        <v>99</v>
      </c>
      <c r="J102">
        <v>87</v>
      </c>
      <c r="K102" s="45">
        <v>100</v>
      </c>
      <c r="L102">
        <v>94</v>
      </c>
      <c r="P102" s="45"/>
      <c r="R102" s="45"/>
      <c r="T102" t="s">
        <v>123</v>
      </c>
      <c r="U102">
        <v>321</v>
      </c>
      <c r="V102">
        <v>99</v>
      </c>
      <c r="W102" s="45">
        <v>97</v>
      </c>
      <c r="X102">
        <v>93</v>
      </c>
      <c r="Y102" s="45">
        <v>98</v>
      </c>
      <c r="Z102">
        <v>96</v>
      </c>
      <c r="AA102" s="45">
        <v>111</v>
      </c>
      <c r="AB102">
        <v>98</v>
      </c>
      <c r="AC102" t="s">
        <v>124</v>
      </c>
      <c r="AD102">
        <v>2</v>
      </c>
      <c r="AE102">
        <v>1</v>
      </c>
      <c r="AF102" s="45">
        <v>89</v>
      </c>
      <c r="AG102">
        <v>19</v>
      </c>
      <c r="AK102" s="45"/>
      <c r="AM102" t="s">
        <v>124</v>
      </c>
      <c r="AN102">
        <v>18</v>
      </c>
      <c r="AO102">
        <v>13</v>
      </c>
      <c r="AP102" s="45">
        <v>94</v>
      </c>
      <c r="AQ102">
        <v>66</v>
      </c>
      <c r="AR102" s="45">
        <v>96</v>
      </c>
      <c r="AS102">
        <v>86</v>
      </c>
      <c r="AT102" s="45">
        <v>97</v>
      </c>
      <c r="AU102">
        <v>80</v>
      </c>
      <c r="AV102" t="s">
        <v>124</v>
      </c>
      <c r="AW102">
        <v>1</v>
      </c>
      <c r="AX102">
        <v>1</v>
      </c>
      <c r="AY102" s="45">
        <v>93</v>
      </c>
      <c r="AZ102">
        <v>44</v>
      </c>
      <c r="BA102" s="45">
        <v>90</v>
      </c>
      <c r="BB102">
        <v>67</v>
      </c>
      <c r="BC102" s="45">
        <v>86</v>
      </c>
      <c r="BD102">
        <v>68</v>
      </c>
      <c r="BE102" t="s">
        <v>123</v>
      </c>
      <c r="BF102">
        <v>27</v>
      </c>
      <c r="BG102">
        <v>12</v>
      </c>
      <c r="BH102" s="45">
        <v>96</v>
      </c>
      <c r="BI102">
        <v>76</v>
      </c>
      <c r="BJ102" s="45">
        <v>96</v>
      </c>
      <c r="BK102">
        <v>85</v>
      </c>
      <c r="BL102" s="45">
        <v>105</v>
      </c>
      <c r="BM102">
        <v>80</v>
      </c>
      <c r="BP102" s="45"/>
      <c r="BR102" s="45"/>
      <c r="BT102" s="45"/>
      <c r="BV102" s="45" t="s">
        <v>125</v>
      </c>
      <c r="CA102" s="45"/>
      <c r="CC102" s="45"/>
      <c r="CE102" s="45"/>
      <c r="CG102" s="45"/>
      <c r="CI102" s="45"/>
      <c r="CK102" s="45"/>
      <c r="CM102" s="45"/>
      <c r="CO102" s="45"/>
      <c r="CQ102" s="45"/>
      <c r="CS102" s="45"/>
      <c r="CU102" s="45"/>
      <c r="CW102" s="45"/>
      <c r="CY102" s="45"/>
      <c r="DA102" s="45"/>
      <c r="DC102" s="45"/>
      <c r="DE102" s="45"/>
      <c r="DG102" s="45"/>
      <c r="DI102" s="45"/>
      <c r="DK102" s="45"/>
      <c r="DM102" t="s">
        <v>125</v>
      </c>
      <c r="DN102" t="s">
        <v>487</v>
      </c>
    </row>
    <row r="103" spans="1:118">
      <c r="A103" t="s">
        <v>488</v>
      </c>
      <c r="B103" t="s">
        <v>489</v>
      </c>
      <c r="C103" s="45" t="s">
        <v>489</v>
      </c>
      <c r="D103" s="1" t="s">
        <v>490</v>
      </c>
      <c r="E103" s="45" t="s">
        <v>491</v>
      </c>
      <c r="F103" t="s">
        <v>123</v>
      </c>
      <c r="G103">
        <v>64</v>
      </c>
      <c r="H103">
        <v>35</v>
      </c>
      <c r="I103" s="45">
        <v>82</v>
      </c>
      <c r="J103">
        <v>81</v>
      </c>
      <c r="K103" s="45">
        <v>96</v>
      </c>
      <c r="L103">
        <v>92</v>
      </c>
      <c r="P103" s="45"/>
      <c r="R103" s="45"/>
      <c r="T103" t="s">
        <v>124</v>
      </c>
      <c r="U103">
        <v>171</v>
      </c>
      <c r="V103">
        <v>128</v>
      </c>
      <c r="W103" s="45">
        <v>95</v>
      </c>
      <c r="X103">
        <v>86</v>
      </c>
      <c r="Y103" s="45">
        <v>95</v>
      </c>
      <c r="Z103">
        <v>93</v>
      </c>
      <c r="AA103" s="45">
        <v>80</v>
      </c>
      <c r="AB103">
        <v>97</v>
      </c>
      <c r="AC103" t="s">
        <v>124</v>
      </c>
      <c r="AD103">
        <v>13</v>
      </c>
      <c r="AE103">
        <v>3</v>
      </c>
      <c r="AF103" s="45">
        <v>94</v>
      </c>
      <c r="AG103">
        <v>59</v>
      </c>
      <c r="AK103" s="45"/>
      <c r="AM103" t="s">
        <v>123</v>
      </c>
      <c r="AN103">
        <v>54</v>
      </c>
      <c r="AO103">
        <v>39</v>
      </c>
      <c r="AP103" s="45">
        <v>106</v>
      </c>
      <c r="AQ103">
        <v>76</v>
      </c>
      <c r="AR103" s="45">
        <v>114</v>
      </c>
      <c r="AS103">
        <v>86</v>
      </c>
      <c r="AT103" s="45">
        <v>92</v>
      </c>
      <c r="AU103">
        <v>79</v>
      </c>
      <c r="AV103" t="s">
        <v>123</v>
      </c>
      <c r="AW103">
        <v>43</v>
      </c>
      <c r="AX103">
        <v>27</v>
      </c>
      <c r="AY103" s="45">
        <v>105</v>
      </c>
      <c r="AZ103">
        <v>92</v>
      </c>
      <c r="BA103" s="45">
        <v>116</v>
      </c>
      <c r="BB103">
        <v>88</v>
      </c>
      <c r="BC103" s="45">
        <v>79</v>
      </c>
      <c r="BD103">
        <v>88</v>
      </c>
      <c r="BE103" t="s">
        <v>123</v>
      </c>
      <c r="BF103">
        <v>65</v>
      </c>
      <c r="BG103">
        <v>49</v>
      </c>
      <c r="BH103" s="45">
        <v>107</v>
      </c>
      <c r="BI103">
        <v>87</v>
      </c>
      <c r="BJ103" s="45">
        <v>112</v>
      </c>
      <c r="BK103">
        <v>89</v>
      </c>
      <c r="BL103" s="45">
        <v>92</v>
      </c>
      <c r="BM103">
        <v>86</v>
      </c>
      <c r="BP103" s="45"/>
      <c r="BR103" s="45"/>
      <c r="BT103" s="45"/>
      <c r="BV103" s="45" t="s">
        <v>124</v>
      </c>
      <c r="BW103">
        <v>2</v>
      </c>
      <c r="BX103">
        <v>1</v>
      </c>
      <c r="BY103">
        <v>94</v>
      </c>
      <c r="BZ103">
        <v>37</v>
      </c>
      <c r="CA103" s="45">
        <v>90</v>
      </c>
      <c r="CB103">
        <v>33</v>
      </c>
      <c r="CC103" s="45">
        <v>87</v>
      </c>
      <c r="CD103">
        <v>30</v>
      </c>
      <c r="CE103" s="45">
        <v>96</v>
      </c>
      <c r="CF103">
        <v>18</v>
      </c>
      <c r="CG103" s="45">
        <v>96</v>
      </c>
      <c r="CH103">
        <v>32</v>
      </c>
      <c r="CI103" s="45">
        <v>83</v>
      </c>
      <c r="CJ103">
        <v>29</v>
      </c>
      <c r="CK103" s="45">
        <v>85</v>
      </c>
      <c r="CL103">
        <v>21</v>
      </c>
      <c r="CM103" s="45">
        <v>108</v>
      </c>
      <c r="CN103">
        <v>18</v>
      </c>
      <c r="CO103" s="45">
        <v>106</v>
      </c>
      <c r="CP103">
        <v>25</v>
      </c>
      <c r="CQ103" s="45">
        <v>101</v>
      </c>
      <c r="CR103">
        <v>21</v>
      </c>
      <c r="CS103" s="45">
        <v>79</v>
      </c>
      <c r="CT103">
        <v>20</v>
      </c>
      <c r="CU103" s="45">
        <v>98</v>
      </c>
      <c r="CV103">
        <v>22</v>
      </c>
      <c r="CW103" s="45">
        <v>99</v>
      </c>
      <c r="CX103">
        <v>21</v>
      </c>
      <c r="CY103" s="45">
        <v>121</v>
      </c>
      <c r="CZ103">
        <v>29</v>
      </c>
      <c r="DA103" s="45">
        <v>94</v>
      </c>
      <c r="DB103">
        <v>18</v>
      </c>
      <c r="DC103" s="45">
        <v>86</v>
      </c>
      <c r="DD103">
        <v>20</v>
      </c>
      <c r="DE103" s="45">
        <v>103</v>
      </c>
      <c r="DF103">
        <v>15</v>
      </c>
      <c r="DG103" s="45">
        <v>95</v>
      </c>
      <c r="DH103">
        <v>19</v>
      </c>
      <c r="DI103" s="45">
        <v>102</v>
      </c>
      <c r="DJ103">
        <v>20</v>
      </c>
      <c r="DK103" s="45">
        <v>90</v>
      </c>
      <c r="DL103">
        <v>11</v>
      </c>
      <c r="DM103" t="s">
        <v>141</v>
      </c>
      <c r="DN103" t="s">
        <v>125</v>
      </c>
    </row>
    <row r="104" spans="1:118">
      <c r="A104" t="s">
        <v>492</v>
      </c>
      <c r="B104" t="s">
        <v>493</v>
      </c>
      <c r="C104" s="45" t="s">
        <v>493</v>
      </c>
      <c r="D104" s="1" t="s">
        <v>494</v>
      </c>
      <c r="E104" s="45" t="s">
        <v>491</v>
      </c>
      <c r="F104" t="s">
        <v>123</v>
      </c>
      <c r="G104">
        <v>31</v>
      </c>
      <c r="H104">
        <v>16</v>
      </c>
      <c r="I104" s="45">
        <v>99</v>
      </c>
      <c r="J104">
        <v>81</v>
      </c>
      <c r="K104" s="45">
        <v>98</v>
      </c>
      <c r="L104">
        <v>90</v>
      </c>
      <c r="P104" s="45"/>
      <c r="R104" s="45"/>
      <c r="T104" t="s">
        <v>124</v>
      </c>
      <c r="U104">
        <v>100</v>
      </c>
      <c r="V104">
        <v>80</v>
      </c>
      <c r="W104" s="45">
        <v>107</v>
      </c>
      <c r="X104">
        <v>82</v>
      </c>
      <c r="Y104" s="45">
        <v>102</v>
      </c>
      <c r="Z104">
        <v>90</v>
      </c>
      <c r="AA104" s="45">
        <v>95</v>
      </c>
      <c r="AB104">
        <v>95</v>
      </c>
      <c r="AC104" t="s">
        <v>123</v>
      </c>
      <c r="AD104">
        <v>32</v>
      </c>
      <c r="AE104">
        <v>6</v>
      </c>
      <c r="AF104" s="45">
        <v>98</v>
      </c>
      <c r="AG104">
        <v>81</v>
      </c>
      <c r="AK104" s="45"/>
      <c r="AM104" t="s">
        <v>123</v>
      </c>
      <c r="AN104">
        <v>61</v>
      </c>
      <c r="AO104">
        <v>44</v>
      </c>
      <c r="AP104" s="45">
        <v>101</v>
      </c>
      <c r="AQ104">
        <v>81</v>
      </c>
      <c r="AR104" s="45">
        <v>107</v>
      </c>
      <c r="AS104">
        <v>89</v>
      </c>
      <c r="AT104" s="45">
        <v>92</v>
      </c>
      <c r="AU104">
        <v>83</v>
      </c>
      <c r="AV104" t="s">
        <v>124</v>
      </c>
      <c r="AW104">
        <v>11</v>
      </c>
      <c r="AX104">
        <v>9</v>
      </c>
      <c r="AY104" s="45">
        <v>101</v>
      </c>
      <c r="AZ104">
        <v>85</v>
      </c>
      <c r="BA104" s="45">
        <v>111</v>
      </c>
      <c r="BB104">
        <v>80</v>
      </c>
      <c r="BC104" s="45">
        <v>68</v>
      </c>
      <c r="BD104">
        <v>81</v>
      </c>
      <c r="BE104" t="s">
        <v>123</v>
      </c>
      <c r="BF104">
        <v>55</v>
      </c>
      <c r="BG104">
        <v>41</v>
      </c>
      <c r="BH104" s="45">
        <v>106</v>
      </c>
      <c r="BI104">
        <v>87</v>
      </c>
      <c r="BJ104" s="45">
        <v>113</v>
      </c>
      <c r="BK104">
        <v>89</v>
      </c>
      <c r="BL104" s="45">
        <v>87</v>
      </c>
      <c r="BM104">
        <v>86</v>
      </c>
      <c r="BP104" s="45"/>
      <c r="BR104" s="45"/>
      <c r="BT104" s="45"/>
      <c r="BV104" s="45" t="s">
        <v>124</v>
      </c>
      <c r="BW104">
        <v>2</v>
      </c>
      <c r="BX104">
        <v>2</v>
      </c>
      <c r="BY104">
        <v>100</v>
      </c>
      <c r="BZ104">
        <v>51</v>
      </c>
      <c r="CA104" s="45">
        <v>98</v>
      </c>
      <c r="CB104">
        <v>46</v>
      </c>
      <c r="CC104" s="45">
        <v>98</v>
      </c>
      <c r="CD104">
        <v>43</v>
      </c>
      <c r="CE104" s="45">
        <v>87</v>
      </c>
      <c r="CF104">
        <v>31</v>
      </c>
      <c r="CG104" s="45">
        <v>92</v>
      </c>
      <c r="CH104">
        <v>46</v>
      </c>
      <c r="CI104" s="45">
        <v>84</v>
      </c>
      <c r="CJ104">
        <v>43</v>
      </c>
      <c r="CK104" s="45">
        <v>86</v>
      </c>
      <c r="CL104">
        <v>34</v>
      </c>
      <c r="CM104" s="45">
        <v>108</v>
      </c>
      <c r="CN104">
        <v>30</v>
      </c>
      <c r="CO104" s="45">
        <v>108</v>
      </c>
      <c r="CP104">
        <v>39</v>
      </c>
      <c r="CQ104" s="45">
        <v>101</v>
      </c>
      <c r="CR104">
        <v>34</v>
      </c>
      <c r="CS104" s="45">
        <v>79</v>
      </c>
      <c r="CT104">
        <v>33</v>
      </c>
      <c r="CU104" s="45">
        <v>100</v>
      </c>
      <c r="CV104">
        <v>35</v>
      </c>
      <c r="CW104" s="45">
        <v>103</v>
      </c>
      <c r="CX104">
        <v>34</v>
      </c>
      <c r="CY104" s="45">
        <v>126</v>
      </c>
      <c r="CZ104">
        <v>43</v>
      </c>
      <c r="DA104" s="45">
        <v>96</v>
      </c>
      <c r="DB104">
        <v>29</v>
      </c>
      <c r="DC104" s="45">
        <v>88</v>
      </c>
      <c r="DD104">
        <v>33</v>
      </c>
      <c r="DE104" s="45">
        <v>101</v>
      </c>
      <c r="DF104">
        <v>26</v>
      </c>
      <c r="DG104" s="45">
        <v>86</v>
      </c>
      <c r="DH104">
        <v>32</v>
      </c>
      <c r="DI104" s="45">
        <v>92</v>
      </c>
      <c r="DJ104">
        <v>32</v>
      </c>
      <c r="DK104" s="45">
        <v>97</v>
      </c>
      <c r="DL104">
        <v>19</v>
      </c>
      <c r="DM104" t="s">
        <v>227</v>
      </c>
      <c r="DN104" t="s">
        <v>125</v>
      </c>
    </row>
    <row r="105" spans="1:118">
      <c r="A105" t="s">
        <v>495</v>
      </c>
      <c r="B105" t="s">
        <v>496</v>
      </c>
      <c r="C105" s="45" t="s">
        <v>496</v>
      </c>
      <c r="D105" s="1" t="s">
        <v>497</v>
      </c>
      <c r="E105" s="45" t="s">
        <v>491</v>
      </c>
      <c r="F105" t="s">
        <v>123</v>
      </c>
      <c r="G105">
        <v>74</v>
      </c>
      <c r="H105">
        <v>32</v>
      </c>
      <c r="I105" s="45">
        <v>82</v>
      </c>
      <c r="J105">
        <v>83</v>
      </c>
      <c r="K105" s="45">
        <v>96</v>
      </c>
      <c r="L105">
        <v>94</v>
      </c>
      <c r="P105" s="45"/>
      <c r="R105" s="45"/>
      <c r="T105" t="s">
        <v>123</v>
      </c>
      <c r="U105">
        <v>266</v>
      </c>
      <c r="V105">
        <v>161</v>
      </c>
      <c r="W105" s="45">
        <v>99</v>
      </c>
      <c r="X105">
        <v>90</v>
      </c>
      <c r="Y105" s="45">
        <v>100</v>
      </c>
      <c r="Z105">
        <v>96</v>
      </c>
      <c r="AA105" s="45">
        <v>83</v>
      </c>
      <c r="AB105">
        <v>98</v>
      </c>
      <c r="AC105" t="s">
        <v>124</v>
      </c>
      <c r="AD105">
        <v>11</v>
      </c>
      <c r="AE105">
        <v>7</v>
      </c>
      <c r="AF105" s="45">
        <v>91</v>
      </c>
      <c r="AG105">
        <v>57</v>
      </c>
      <c r="AK105" s="45"/>
      <c r="AM105" t="s">
        <v>123</v>
      </c>
      <c r="AN105">
        <v>73</v>
      </c>
      <c r="AO105">
        <v>49</v>
      </c>
      <c r="AP105" s="45">
        <v>100</v>
      </c>
      <c r="AQ105">
        <v>81</v>
      </c>
      <c r="AR105" s="45">
        <v>99</v>
      </c>
      <c r="AS105">
        <v>89</v>
      </c>
      <c r="AT105" s="45">
        <v>80</v>
      </c>
      <c r="AU105">
        <v>83</v>
      </c>
      <c r="AV105" t="s">
        <v>123</v>
      </c>
      <c r="AW105">
        <v>46</v>
      </c>
      <c r="AX105">
        <v>28</v>
      </c>
      <c r="AY105" s="45">
        <v>103</v>
      </c>
      <c r="AZ105">
        <v>93</v>
      </c>
      <c r="BA105" s="45">
        <v>108</v>
      </c>
      <c r="BB105">
        <v>89</v>
      </c>
      <c r="BC105" s="45">
        <v>76</v>
      </c>
      <c r="BD105">
        <v>89</v>
      </c>
      <c r="BE105" t="s">
        <v>123</v>
      </c>
      <c r="BF105">
        <v>42</v>
      </c>
      <c r="BG105">
        <v>28</v>
      </c>
      <c r="BH105" s="45">
        <v>104</v>
      </c>
      <c r="BI105">
        <v>82</v>
      </c>
      <c r="BJ105" s="45">
        <v>104</v>
      </c>
      <c r="BK105">
        <v>85</v>
      </c>
      <c r="BL105" s="45">
        <v>71</v>
      </c>
      <c r="BM105">
        <v>80</v>
      </c>
      <c r="BP105" s="45"/>
      <c r="BR105" s="45"/>
      <c r="BT105" s="45"/>
      <c r="BV105" s="45" t="s">
        <v>124</v>
      </c>
      <c r="BW105">
        <v>3</v>
      </c>
      <c r="BX105">
        <v>3</v>
      </c>
      <c r="BY105">
        <v>98</v>
      </c>
      <c r="BZ105">
        <v>45</v>
      </c>
      <c r="CA105" s="45">
        <v>96</v>
      </c>
      <c r="CB105">
        <v>40</v>
      </c>
      <c r="CC105" s="45">
        <v>88</v>
      </c>
      <c r="CD105">
        <v>36</v>
      </c>
      <c r="CE105" s="45">
        <v>96</v>
      </c>
      <c r="CF105">
        <v>22</v>
      </c>
      <c r="CG105" s="45">
        <v>87</v>
      </c>
      <c r="CH105">
        <v>39</v>
      </c>
      <c r="CI105" s="45">
        <v>82</v>
      </c>
      <c r="CJ105">
        <v>35</v>
      </c>
      <c r="CK105" s="45">
        <v>89</v>
      </c>
      <c r="CL105">
        <v>25</v>
      </c>
      <c r="CM105" s="45">
        <v>110</v>
      </c>
      <c r="CN105">
        <v>21</v>
      </c>
      <c r="CO105" s="45">
        <v>99</v>
      </c>
      <c r="CP105">
        <v>30</v>
      </c>
      <c r="CQ105" s="45">
        <v>97</v>
      </c>
      <c r="CR105">
        <v>25</v>
      </c>
      <c r="CS105" s="45">
        <v>81</v>
      </c>
      <c r="CT105">
        <v>24</v>
      </c>
      <c r="CU105" s="45">
        <v>89</v>
      </c>
      <c r="CV105">
        <v>27</v>
      </c>
      <c r="CW105" s="45">
        <v>90</v>
      </c>
      <c r="CX105">
        <v>25</v>
      </c>
      <c r="CY105" s="45">
        <v>101</v>
      </c>
      <c r="CZ105">
        <v>35</v>
      </c>
      <c r="DA105" s="45">
        <v>86</v>
      </c>
      <c r="DB105">
        <v>21</v>
      </c>
      <c r="DC105" s="45">
        <v>91</v>
      </c>
      <c r="DD105">
        <v>24</v>
      </c>
      <c r="DE105" s="45">
        <v>110</v>
      </c>
      <c r="DF105">
        <v>17</v>
      </c>
      <c r="DG105" s="45">
        <v>90</v>
      </c>
      <c r="DH105">
        <v>23</v>
      </c>
      <c r="DI105" s="45">
        <v>95</v>
      </c>
      <c r="DJ105">
        <v>23</v>
      </c>
      <c r="DK105" s="45">
        <v>96</v>
      </c>
      <c r="DL105">
        <v>12</v>
      </c>
      <c r="DM105" t="s">
        <v>227</v>
      </c>
      <c r="DN105" t="s">
        <v>125</v>
      </c>
    </row>
    <row r="106" spans="1:118">
      <c r="A106" t="s">
        <v>498</v>
      </c>
      <c r="B106" t="s">
        <v>499</v>
      </c>
      <c r="C106" s="45" t="s">
        <v>499</v>
      </c>
      <c r="D106" s="1" t="s">
        <v>500</v>
      </c>
      <c r="E106" s="45" t="s">
        <v>491</v>
      </c>
      <c r="F106" t="s">
        <v>123</v>
      </c>
      <c r="G106">
        <v>54</v>
      </c>
      <c r="H106">
        <v>7</v>
      </c>
      <c r="I106" s="45">
        <v>94</v>
      </c>
      <c r="J106">
        <v>80</v>
      </c>
      <c r="K106" s="45">
        <v>98</v>
      </c>
      <c r="L106">
        <v>92</v>
      </c>
      <c r="P106" s="45"/>
      <c r="R106" s="45"/>
      <c r="T106" t="s">
        <v>124</v>
      </c>
      <c r="U106">
        <v>88</v>
      </c>
      <c r="V106">
        <v>52</v>
      </c>
      <c r="W106" s="45">
        <v>102</v>
      </c>
      <c r="X106">
        <v>78</v>
      </c>
      <c r="Y106" s="45">
        <v>99</v>
      </c>
      <c r="Z106">
        <v>88</v>
      </c>
      <c r="AA106" s="45">
        <v>74</v>
      </c>
      <c r="AB106">
        <v>94</v>
      </c>
      <c r="AC106" t="s">
        <v>123</v>
      </c>
      <c r="AD106">
        <v>23</v>
      </c>
      <c r="AE106">
        <v>3</v>
      </c>
      <c r="AF106" s="45">
        <v>91</v>
      </c>
      <c r="AG106">
        <v>73</v>
      </c>
      <c r="AK106" s="45"/>
      <c r="AM106" t="s">
        <v>123</v>
      </c>
      <c r="AN106">
        <v>26</v>
      </c>
      <c r="AO106">
        <v>19</v>
      </c>
      <c r="AP106" s="45">
        <v>106</v>
      </c>
      <c r="AQ106">
        <v>62</v>
      </c>
      <c r="AR106" s="45">
        <v>104</v>
      </c>
      <c r="AS106">
        <v>76</v>
      </c>
      <c r="AT106" s="45">
        <v>104</v>
      </c>
      <c r="AU106">
        <v>65</v>
      </c>
      <c r="AV106" t="s">
        <v>124</v>
      </c>
      <c r="AW106">
        <v>9</v>
      </c>
      <c r="AX106">
        <v>5</v>
      </c>
      <c r="AY106" s="45">
        <v>101</v>
      </c>
      <c r="AZ106">
        <v>74</v>
      </c>
      <c r="BA106" s="45">
        <v>102</v>
      </c>
      <c r="BB106">
        <v>66</v>
      </c>
      <c r="BC106" s="45">
        <v>85</v>
      </c>
      <c r="BD106">
        <v>68</v>
      </c>
      <c r="BE106" t="s">
        <v>124</v>
      </c>
      <c r="BF106">
        <v>13</v>
      </c>
      <c r="BG106">
        <v>11</v>
      </c>
      <c r="BH106" s="45">
        <v>107</v>
      </c>
      <c r="BI106">
        <v>60</v>
      </c>
      <c r="BJ106" s="45">
        <v>104</v>
      </c>
      <c r="BK106">
        <v>65</v>
      </c>
      <c r="BL106" s="45">
        <v>101</v>
      </c>
      <c r="BM106">
        <v>58</v>
      </c>
      <c r="BP106" s="45"/>
      <c r="BR106" s="45"/>
      <c r="BT106" s="45"/>
      <c r="BV106" s="45" t="s">
        <v>124</v>
      </c>
      <c r="BW106">
        <v>4</v>
      </c>
      <c r="BX106">
        <v>2</v>
      </c>
      <c r="BY106">
        <v>99</v>
      </c>
      <c r="BZ106">
        <v>57</v>
      </c>
      <c r="CA106" s="45">
        <v>96</v>
      </c>
      <c r="CB106">
        <v>52</v>
      </c>
      <c r="CC106" s="45">
        <v>94</v>
      </c>
      <c r="CD106">
        <v>48</v>
      </c>
      <c r="CE106" s="45">
        <v>93</v>
      </c>
      <c r="CF106">
        <v>35</v>
      </c>
      <c r="CG106" s="45">
        <v>89</v>
      </c>
      <c r="CH106">
        <v>51</v>
      </c>
      <c r="CI106" s="45">
        <v>86</v>
      </c>
      <c r="CJ106">
        <v>47</v>
      </c>
      <c r="CK106" s="45">
        <v>80</v>
      </c>
      <c r="CL106">
        <v>39</v>
      </c>
      <c r="CM106" s="45">
        <v>102</v>
      </c>
      <c r="CN106">
        <v>33</v>
      </c>
      <c r="CO106" s="45">
        <v>111</v>
      </c>
      <c r="CP106">
        <v>44</v>
      </c>
      <c r="CQ106" s="45">
        <v>108</v>
      </c>
      <c r="CR106">
        <v>39</v>
      </c>
      <c r="CS106" s="45">
        <v>79</v>
      </c>
      <c r="CT106">
        <v>36</v>
      </c>
      <c r="CU106" s="45">
        <v>90</v>
      </c>
      <c r="CV106">
        <v>39</v>
      </c>
      <c r="CW106" s="45">
        <v>89</v>
      </c>
      <c r="CX106">
        <v>37</v>
      </c>
      <c r="CY106" s="45">
        <v>108</v>
      </c>
      <c r="CZ106">
        <v>48</v>
      </c>
      <c r="DA106" s="45">
        <v>86</v>
      </c>
      <c r="DB106">
        <v>32</v>
      </c>
      <c r="DC106" s="45">
        <v>99</v>
      </c>
      <c r="DD106">
        <v>38</v>
      </c>
      <c r="DE106" s="45">
        <v>105</v>
      </c>
      <c r="DF106">
        <v>29</v>
      </c>
      <c r="DG106" s="45">
        <v>101</v>
      </c>
      <c r="DH106">
        <v>36</v>
      </c>
      <c r="DI106" s="45">
        <v>106</v>
      </c>
      <c r="DJ106">
        <v>36</v>
      </c>
      <c r="DK106" s="45">
        <v>97</v>
      </c>
      <c r="DL106">
        <v>22</v>
      </c>
      <c r="DM106" t="s">
        <v>501</v>
      </c>
      <c r="DN106" t="s">
        <v>125</v>
      </c>
    </row>
    <row r="107" spans="1:118">
      <c r="A107" t="s">
        <v>502</v>
      </c>
      <c r="B107" t="s">
        <v>503</v>
      </c>
      <c r="C107" s="45" t="s">
        <v>503</v>
      </c>
      <c r="D107" s="1" t="s">
        <v>504</v>
      </c>
      <c r="E107" s="45" t="s">
        <v>491</v>
      </c>
      <c r="F107" t="s">
        <v>123</v>
      </c>
      <c r="G107">
        <v>235</v>
      </c>
      <c r="H107">
        <v>94</v>
      </c>
      <c r="I107" s="45">
        <v>96</v>
      </c>
      <c r="J107">
        <v>94</v>
      </c>
      <c r="K107" s="45">
        <v>99</v>
      </c>
      <c r="L107">
        <v>97</v>
      </c>
      <c r="P107" s="45"/>
      <c r="R107" s="45"/>
      <c r="T107" t="s">
        <v>123</v>
      </c>
      <c r="U107">
        <v>391</v>
      </c>
      <c r="V107">
        <v>223</v>
      </c>
      <c r="W107" s="45">
        <v>109</v>
      </c>
      <c r="X107">
        <v>94</v>
      </c>
      <c r="Y107" s="45">
        <v>101</v>
      </c>
      <c r="Z107">
        <v>97</v>
      </c>
      <c r="AA107" s="45">
        <v>93</v>
      </c>
      <c r="AB107">
        <v>98</v>
      </c>
      <c r="AC107" t="s">
        <v>124</v>
      </c>
      <c r="AD107">
        <v>16</v>
      </c>
      <c r="AE107">
        <v>9</v>
      </c>
      <c r="AF107" s="45">
        <v>101</v>
      </c>
      <c r="AG107">
        <v>68</v>
      </c>
      <c r="AK107" s="45"/>
      <c r="AM107" t="s">
        <v>123</v>
      </c>
      <c r="AN107">
        <v>106</v>
      </c>
      <c r="AO107">
        <v>53</v>
      </c>
      <c r="AP107" s="45">
        <v>98</v>
      </c>
      <c r="AQ107">
        <v>86</v>
      </c>
      <c r="AR107" s="45">
        <v>108</v>
      </c>
      <c r="AS107">
        <v>93</v>
      </c>
      <c r="AT107" s="45">
        <v>67</v>
      </c>
      <c r="AU107">
        <v>88</v>
      </c>
      <c r="AV107" t="s">
        <v>123</v>
      </c>
      <c r="AW107">
        <v>94</v>
      </c>
      <c r="AX107">
        <v>62</v>
      </c>
      <c r="AY107" s="45">
        <v>100</v>
      </c>
      <c r="AZ107">
        <v>96</v>
      </c>
      <c r="BA107" s="45">
        <v>105</v>
      </c>
      <c r="BB107">
        <v>94</v>
      </c>
      <c r="BC107" s="45">
        <v>66</v>
      </c>
      <c r="BD107">
        <v>94</v>
      </c>
      <c r="BE107" t="s">
        <v>123</v>
      </c>
      <c r="BF107">
        <v>104</v>
      </c>
      <c r="BG107">
        <v>62</v>
      </c>
      <c r="BH107" s="45">
        <v>104</v>
      </c>
      <c r="BI107">
        <v>92</v>
      </c>
      <c r="BJ107" s="45">
        <v>109</v>
      </c>
      <c r="BK107">
        <v>94</v>
      </c>
      <c r="BL107" s="45">
        <v>79</v>
      </c>
      <c r="BM107">
        <v>91</v>
      </c>
      <c r="BP107" s="45"/>
      <c r="BR107" s="45"/>
      <c r="BT107" s="45"/>
      <c r="BV107" s="45" t="s">
        <v>124</v>
      </c>
      <c r="BW107">
        <v>2</v>
      </c>
      <c r="BX107">
        <v>1</v>
      </c>
      <c r="BY107">
        <v>104</v>
      </c>
      <c r="BZ107">
        <v>40</v>
      </c>
      <c r="CA107" s="45">
        <v>100</v>
      </c>
      <c r="CB107">
        <v>36</v>
      </c>
      <c r="CC107" s="45">
        <v>96</v>
      </c>
      <c r="CD107">
        <v>34</v>
      </c>
      <c r="CE107" s="45">
        <v>92</v>
      </c>
      <c r="CF107">
        <v>23</v>
      </c>
      <c r="CG107" s="45">
        <v>103</v>
      </c>
      <c r="CH107">
        <v>36</v>
      </c>
      <c r="CI107" s="45">
        <v>88</v>
      </c>
      <c r="CJ107">
        <v>33</v>
      </c>
      <c r="CK107" s="45">
        <v>87</v>
      </c>
      <c r="CL107">
        <v>26</v>
      </c>
      <c r="CM107" s="45">
        <v>113</v>
      </c>
      <c r="CN107">
        <v>22</v>
      </c>
      <c r="CO107" s="45">
        <v>103</v>
      </c>
      <c r="CP107">
        <v>30</v>
      </c>
      <c r="CQ107" s="45">
        <v>96</v>
      </c>
      <c r="CR107">
        <v>26</v>
      </c>
      <c r="CS107" s="45">
        <v>78</v>
      </c>
      <c r="CT107">
        <v>25</v>
      </c>
      <c r="CU107" s="45">
        <v>93</v>
      </c>
      <c r="CV107">
        <v>27</v>
      </c>
      <c r="CW107" s="45">
        <v>95</v>
      </c>
      <c r="CX107">
        <v>25</v>
      </c>
      <c r="CY107" s="45">
        <v>115</v>
      </c>
      <c r="CZ107">
        <v>33</v>
      </c>
      <c r="DA107" s="45">
        <v>89</v>
      </c>
      <c r="DB107">
        <v>22</v>
      </c>
      <c r="DC107" s="45">
        <v>90</v>
      </c>
      <c r="DD107">
        <v>25</v>
      </c>
      <c r="DE107" s="45">
        <v>108</v>
      </c>
      <c r="DF107">
        <v>19</v>
      </c>
      <c r="DG107" s="45">
        <v>87</v>
      </c>
      <c r="DH107">
        <v>24</v>
      </c>
      <c r="DI107" s="45">
        <v>91</v>
      </c>
      <c r="DJ107">
        <v>24</v>
      </c>
      <c r="DK107" s="45">
        <v>97</v>
      </c>
      <c r="DL107">
        <v>14</v>
      </c>
      <c r="DM107" t="s">
        <v>141</v>
      </c>
      <c r="DN107" t="s">
        <v>505</v>
      </c>
    </row>
    <row r="108" spans="1:118">
      <c r="A108" t="s">
        <v>506</v>
      </c>
      <c r="B108" t="s">
        <v>507</v>
      </c>
      <c r="C108" s="45" t="s">
        <v>507</v>
      </c>
      <c r="D108" s="1" t="s">
        <v>508</v>
      </c>
      <c r="E108" s="45" t="s">
        <v>491</v>
      </c>
      <c r="F108" t="s">
        <v>123</v>
      </c>
      <c r="G108">
        <v>22</v>
      </c>
      <c r="H108">
        <v>5</v>
      </c>
      <c r="I108" s="45">
        <v>109</v>
      </c>
      <c r="J108">
        <v>63</v>
      </c>
      <c r="K108" s="45">
        <v>103</v>
      </c>
      <c r="L108">
        <v>81</v>
      </c>
      <c r="P108" s="45"/>
      <c r="R108" s="45"/>
      <c r="T108" t="s">
        <v>124</v>
      </c>
      <c r="U108">
        <v>100</v>
      </c>
      <c r="V108">
        <v>40</v>
      </c>
      <c r="W108" s="45">
        <v>93</v>
      </c>
      <c r="X108">
        <v>80</v>
      </c>
      <c r="Y108" s="45">
        <v>98</v>
      </c>
      <c r="Z108">
        <v>89</v>
      </c>
      <c r="AA108" s="45">
        <v>100</v>
      </c>
      <c r="AB108">
        <v>94</v>
      </c>
      <c r="AC108" t="s">
        <v>124</v>
      </c>
      <c r="AD108">
        <v>13</v>
      </c>
      <c r="AE108">
        <v>3</v>
      </c>
      <c r="AF108" s="45">
        <v>98</v>
      </c>
      <c r="AG108">
        <v>62</v>
      </c>
      <c r="AK108" s="45"/>
      <c r="AM108" t="s">
        <v>123</v>
      </c>
      <c r="AN108">
        <v>28</v>
      </c>
      <c r="AO108">
        <v>13</v>
      </c>
      <c r="AP108" s="45">
        <v>104</v>
      </c>
      <c r="AQ108">
        <v>63</v>
      </c>
      <c r="AR108" s="45">
        <v>105</v>
      </c>
      <c r="AS108">
        <v>77</v>
      </c>
      <c r="AT108" s="45">
        <v>89</v>
      </c>
      <c r="AU108">
        <v>67</v>
      </c>
      <c r="AV108" t="s">
        <v>124</v>
      </c>
      <c r="AW108">
        <v>3</v>
      </c>
      <c r="AX108">
        <v>3</v>
      </c>
      <c r="AY108" s="45">
        <v>102</v>
      </c>
      <c r="AZ108">
        <v>53</v>
      </c>
      <c r="BA108" s="45">
        <v>112</v>
      </c>
      <c r="BB108">
        <v>45</v>
      </c>
      <c r="BC108" s="45">
        <v>82</v>
      </c>
      <c r="BD108">
        <v>46</v>
      </c>
      <c r="BE108" t="s">
        <v>124</v>
      </c>
      <c r="BF108">
        <v>10</v>
      </c>
      <c r="BG108">
        <v>10</v>
      </c>
      <c r="BH108" s="45">
        <v>104</v>
      </c>
      <c r="BI108">
        <v>54</v>
      </c>
      <c r="BJ108" s="45">
        <v>107</v>
      </c>
      <c r="BK108">
        <v>59</v>
      </c>
      <c r="BL108" s="45">
        <v>93</v>
      </c>
      <c r="BM108">
        <v>52</v>
      </c>
      <c r="BP108" s="45"/>
      <c r="BR108" s="45"/>
      <c r="BT108" s="45"/>
      <c r="BV108" s="45" t="s">
        <v>124</v>
      </c>
      <c r="BW108">
        <v>2</v>
      </c>
      <c r="BX108">
        <v>1</v>
      </c>
      <c r="BY108">
        <v>97</v>
      </c>
      <c r="BZ108">
        <v>44</v>
      </c>
      <c r="CA108" s="45">
        <v>94</v>
      </c>
      <c r="CB108">
        <v>40</v>
      </c>
      <c r="CC108" s="45">
        <v>92</v>
      </c>
      <c r="CD108">
        <v>38</v>
      </c>
      <c r="CE108" s="45">
        <v>88</v>
      </c>
      <c r="CF108">
        <v>27</v>
      </c>
      <c r="CG108" s="45">
        <v>87</v>
      </c>
      <c r="CH108">
        <v>40</v>
      </c>
      <c r="CI108" s="45">
        <v>84</v>
      </c>
      <c r="CJ108">
        <v>37</v>
      </c>
      <c r="CK108" s="45">
        <v>82</v>
      </c>
      <c r="CL108">
        <v>30</v>
      </c>
      <c r="CM108" s="45">
        <v>117</v>
      </c>
      <c r="CN108">
        <v>26</v>
      </c>
      <c r="CO108" s="45">
        <v>102</v>
      </c>
      <c r="CP108">
        <v>34</v>
      </c>
      <c r="CQ108" s="45">
        <v>95</v>
      </c>
      <c r="CR108">
        <v>30</v>
      </c>
      <c r="CS108" s="45">
        <v>80</v>
      </c>
      <c r="CT108">
        <v>29</v>
      </c>
      <c r="CU108" s="45">
        <v>94</v>
      </c>
      <c r="CV108">
        <v>31</v>
      </c>
      <c r="CW108" s="45">
        <v>94</v>
      </c>
      <c r="CX108">
        <v>30</v>
      </c>
      <c r="CY108" s="45">
        <v>115</v>
      </c>
      <c r="CZ108">
        <v>37</v>
      </c>
      <c r="DA108" s="45">
        <v>91</v>
      </c>
      <c r="DB108">
        <v>26</v>
      </c>
      <c r="DC108" s="45">
        <v>87</v>
      </c>
      <c r="DD108">
        <v>29</v>
      </c>
      <c r="DE108" s="45">
        <v>103</v>
      </c>
      <c r="DF108">
        <v>24</v>
      </c>
      <c r="DG108" s="45">
        <v>91</v>
      </c>
      <c r="DH108">
        <v>28</v>
      </c>
      <c r="DI108" s="45">
        <v>99</v>
      </c>
      <c r="DJ108">
        <v>28</v>
      </c>
      <c r="DK108" s="45">
        <v>90</v>
      </c>
      <c r="DL108">
        <v>18</v>
      </c>
      <c r="DM108" t="s">
        <v>324</v>
      </c>
      <c r="DN108" t="s">
        <v>125</v>
      </c>
    </row>
    <row r="109" spans="1:118">
      <c r="A109" t="s">
        <v>509</v>
      </c>
      <c r="B109" t="s">
        <v>510</v>
      </c>
      <c r="C109" s="45" t="s">
        <v>510</v>
      </c>
      <c r="D109" s="1" t="s">
        <v>511</v>
      </c>
      <c r="E109" s="45" t="s">
        <v>491</v>
      </c>
      <c r="F109" t="s">
        <v>123</v>
      </c>
      <c r="G109">
        <v>88</v>
      </c>
      <c r="H109">
        <v>40</v>
      </c>
      <c r="I109" s="45">
        <v>86</v>
      </c>
      <c r="J109">
        <v>85</v>
      </c>
      <c r="K109" s="45">
        <v>97</v>
      </c>
      <c r="L109">
        <v>94</v>
      </c>
      <c r="P109" s="45"/>
      <c r="R109" s="45"/>
      <c r="T109" t="s">
        <v>123</v>
      </c>
      <c r="U109">
        <v>384</v>
      </c>
      <c r="V109">
        <v>179</v>
      </c>
      <c r="W109" s="45">
        <v>106</v>
      </c>
      <c r="X109">
        <v>93</v>
      </c>
      <c r="Y109" s="45">
        <v>102</v>
      </c>
      <c r="Z109">
        <v>97</v>
      </c>
      <c r="AA109" s="45">
        <v>98</v>
      </c>
      <c r="AB109">
        <v>98</v>
      </c>
      <c r="AC109" t="s">
        <v>124</v>
      </c>
      <c r="AD109">
        <v>10</v>
      </c>
      <c r="AE109">
        <v>6</v>
      </c>
      <c r="AF109" s="45">
        <v>100</v>
      </c>
      <c r="AG109">
        <v>55</v>
      </c>
      <c r="AK109" s="45"/>
      <c r="AM109" t="s">
        <v>123</v>
      </c>
      <c r="AN109">
        <v>118</v>
      </c>
      <c r="AO109">
        <v>58</v>
      </c>
      <c r="AP109" s="45">
        <v>100</v>
      </c>
      <c r="AQ109">
        <v>88</v>
      </c>
      <c r="AR109" s="45">
        <v>104</v>
      </c>
      <c r="AS109">
        <v>93</v>
      </c>
      <c r="AT109" s="45">
        <v>86</v>
      </c>
      <c r="AU109">
        <v>89</v>
      </c>
      <c r="AV109" t="s">
        <v>123</v>
      </c>
      <c r="AW109">
        <v>74</v>
      </c>
      <c r="AX109">
        <v>32</v>
      </c>
      <c r="AY109" s="45">
        <v>101</v>
      </c>
      <c r="AZ109">
        <v>95</v>
      </c>
      <c r="BA109" s="45">
        <v>104</v>
      </c>
      <c r="BB109">
        <v>92</v>
      </c>
      <c r="BC109" s="45">
        <v>78</v>
      </c>
      <c r="BD109">
        <v>92</v>
      </c>
      <c r="BE109" t="s">
        <v>123</v>
      </c>
      <c r="BF109">
        <v>53</v>
      </c>
      <c r="BG109">
        <v>38</v>
      </c>
      <c r="BH109" s="45">
        <v>104</v>
      </c>
      <c r="BI109">
        <v>85</v>
      </c>
      <c r="BJ109" s="45">
        <v>109</v>
      </c>
      <c r="BK109">
        <v>88</v>
      </c>
      <c r="BL109" s="45">
        <v>95</v>
      </c>
      <c r="BM109">
        <v>84</v>
      </c>
      <c r="BP109" s="45"/>
      <c r="BR109" s="45"/>
      <c r="BT109" s="45"/>
      <c r="BV109" s="45" t="s">
        <v>125</v>
      </c>
      <c r="CA109" s="45"/>
      <c r="CC109" s="45"/>
      <c r="CE109" s="45"/>
      <c r="CG109" s="45"/>
      <c r="CI109" s="45"/>
      <c r="CK109" s="45"/>
      <c r="CM109" s="45"/>
      <c r="CO109" s="45"/>
      <c r="CQ109" s="45"/>
      <c r="CS109" s="45"/>
      <c r="CU109" s="45"/>
      <c r="CW109" s="45"/>
      <c r="CY109" s="45"/>
      <c r="DA109" s="45"/>
      <c r="DC109" s="45"/>
      <c r="DE109" s="45"/>
      <c r="DG109" s="45"/>
      <c r="DI109" s="45"/>
      <c r="DK109" s="45"/>
      <c r="DM109" t="s">
        <v>227</v>
      </c>
      <c r="DN109" t="s">
        <v>125</v>
      </c>
    </row>
    <row r="110" spans="1:118">
      <c r="A110" t="s">
        <v>512</v>
      </c>
      <c r="B110" t="s">
        <v>513</v>
      </c>
      <c r="C110" s="45" t="s">
        <v>513</v>
      </c>
      <c r="D110" s="1" t="s">
        <v>514</v>
      </c>
      <c r="E110" s="45" t="s">
        <v>491</v>
      </c>
      <c r="F110" t="s">
        <v>124</v>
      </c>
      <c r="G110">
        <v>13</v>
      </c>
      <c r="H110">
        <v>10</v>
      </c>
      <c r="I110" s="45">
        <v>79</v>
      </c>
      <c r="J110">
        <v>59</v>
      </c>
      <c r="K110" s="45">
        <v>96</v>
      </c>
      <c r="L110">
        <v>77</v>
      </c>
      <c r="P110" s="45"/>
      <c r="R110" s="45"/>
      <c r="T110" t="s">
        <v>123</v>
      </c>
      <c r="U110">
        <v>255</v>
      </c>
      <c r="V110">
        <v>59</v>
      </c>
      <c r="W110" s="45">
        <v>88</v>
      </c>
      <c r="X110">
        <v>90</v>
      </c>
      <c r="Y110" s="45">
        <v>94</v>
      </c>
      <c r="Z110">
        <v>96</v>
      </c>
      <c r="AA110" s="45">
        <v>99</v>
      </c>
      <c r="AB110">
        <v>98</v>
      </c>
      <c r="AC110" t="s">
        <v>125</v>
      </c>
      <c r="AF110" s="45"/>
      <c r="AK110" s="45"/>
      <c r="AM110" t="s">
        <v>123</v>
      </c>
      <c r="AN110">
        <v>21</v>
      </c>
      <c r="AO110">
        <v>14</v>
      </c>
      <c r="AP110" s="45">
        <v>103</v>
      </c>
      <c r="AQ110">
        <v>57</v>
      </c>
      <c r="AR110" s="45">
        <v>101</v>
      </c>
      <c r="AS110">
        <v>73</v>
      </c>
      <c r="AT110" s="45">
        <v>91</v>
      </c>
      <c r="AU110">
        <v>61</v>
      </c>
      <c r="AV110" t="s">
        <v>124</v>
      </c>
      <c r="AW110">
        <v>7</v>
      </c>
      <c r="AX110">
        <v>5</v>
      </c>
      <c r="AY110" s="45">
        <v>102</v>
      </c>
      <c r="AZ110">
        <v>70</v>
      </c>
      <c r="BA110" s="45">
        <v>103</v>
      </c>
      <c r="BB110">
        <v>71</v>
      </c>
      <c r="BC110" s="45">
        <v>72</v>
      </c>
      <c r="BD110">
        <v>72</v>
      </c>
      <c r="BE110" t="s">
        <v>124</v>
      </c>
      <c r="BF110">
        <v>8</v>
      </c>
      <c r="BG110">
        <v>7</v>
      </c>
      <c r="BH110" s="45">
        <v>105</v>
      </c>
      <c r="BI110">
        <v>48</v>
      </c>
      <c r="BJ110" s="45">
        <v>99</v>
      </c>
      <c r="BK110">
        <v>59</v>
      </c>
      <c r="BL110" s="45">
        <v>99</v>
      </c>
      <c r="BM110">
        <v>51</v>
      </c>
      <c r="BP110" s="45"/>
      <c r="BR110" s="45"/>
      <c r="BT110" s="45"/>
      <c r="BV110" s="45" t="s">
        <v>125</v>
      </c>
      <c r="CA110" s="45"/>
      <c r="CC110" s="45"/>
      <c r="CE110" s="45"/>
      <c r="CG110" s="45"/>
      <c r="CI110" s="45"/>
      <c r="CK110" s="45"/>
      <c r="CM110" s="45"/>
      <c r="CO110" s="45"/>
      <c r="CQ110" s="45"/>
      <c r="CS110" s="45"/>
      <c r="CU110" s="45"/>
      <c r="CW110" s="45"/>
      <c r="CY110" s="45"/>
      <c r="DA110" s="45"/>
      <c r="DC110" s="45"/>
      <c r="DE110" s="45"/>
      <c r="DG110" s="45"/>
      <c r="DI110" s="45"/>
      <c r="DK110" s="45"/>
      <c r="DM110" t="s">
        <v>515</v>
      </c>
      <c r="DN110" t="s">
        <v>236</v>
      </c>
    </row>
    <row r="111" spans="1:118">
      <c r="A111" t="s">
        <v>516</v>
      </c>
      <c r="B111" t="s">
        <v>517</v>
      </c>
      <c r="C111" s="45" t="s">
        <v>517</v>
      </c>
      <c r="D111" s="1" t="s">
        <v>518</v>
      </c>
      <c r="E111" s="45" t="s">
        <v>491</v>
      </c>
      <c r="F111" t="s">
        <v>124</v>
      </c>
      <c r="G111">
        <v>15</v>
      </c>
      <c r="H111">
        <v>5</v>
      </c>
      <c r="I111" s="45">
        <v>85</v>
      </c>
      <c r="J111">
        <v>53</v>
      </c>
      <c r="K111" s="45">
        <v>95</v>
      </c>
      <c r="L111">
        <v>75</v>
      </c>
      <c r="P111" s="45"/>
      <c r="R111" s="45"/>
      <c r="T111" t="s">
        <v>124</v>
      </c>
      <c r="U111">
        <v>96</v>
      </c>
      <c r="V111">
        <v>54</v>
      </c>
      <c r="W111" s="45">
        <v>94</v>
      </c>
      <c r="X111">
        <v>80</v>
      </c>
      <c r="Y111" s="45">
        <v>95</v>
      </c>
      <c r="Z111">
        <v>89</v>
      </c>
      <c r="AA111" s="45">
        <v>88</v>
      </c>
      <c r="AB111">
        <v>94</v>
      </c>
      <c r="AC111" t="s">
        <v>125</v>
      </c>
      <c r="AF111" s="45"/>
      <c r="AK111" s="45"/>
      <c r="AM111" t="s">
        <v>123</v>
      </c>
      <c r="AN111">
        <v>28</v>
      </c>
      <c r="AO111">
        <v>16</v>
      </c>
      <c r="AP111" s="45">
        <v>105</v>
      </c>
      <c r="AQ111">
        <v>63</v>
      </c>
      <c r="AR111" s="45">
        <v>109</v>
      </c>
      <c r="AS111">
        <v>77</v>
      </c>
      <c r="AT111" s="45">
        <v>79</v>
      </c>
      <c r="AU111">
        <v>67</v>
      </c>
      <c r="AV111" t="s">
        <v>124</v>
      </c>
      <c r="AW111">
        <v>6</v>
      </c>
      <c r="AX111">
        <v>1</v>
      </c>
      <c r="AY111" s="45">
        <v>101</v>
      </c>
      <c r="AZ111">
        <v>63</v>
      </c>
      <c r="BA111" s="45">
        <v>108</v>
      </c>
      <c r="BB111">
        <v>61</v>
      </c>
      <c r="BC111" s="45">
        <v>76</v>
      </c>
      <c r="BD111">
        <v>63</v>
      </c>
      <c r="BE111" t="s">
        <v>124</v>
      </c>
      <c r="BF111">
        <v>5</v>
      </c>
      <c r="BG111">
        <v>4</v>
      </c>
      <c r="BH111" s="45">
        <v>107</v>
      </c>
      <c r="BI111">
        <v>39</v>
      </c>
      <c r="BJ111" s="45">
        <v>110</v>
      </c>
      <c r="BK111">
        <v>44</v>
      </c>
      <c r="BL111" s="45">
        <v>83</v>
      </c>
      <c r="BM111">
        <v>37</v>
      </c>
      <c r="BP111" s="45"/>
      <c r="BR111" s="45"/>
      <c r="BT111" s="45"/>
      <c r="BV111" s="45" t="s">
        <v>125</v>
      </c>
      <c r="CA111" s="45"/>
      <c r="CC111" s="45"/>
      <c r="CE111" s="45"/>
      <c r="CG111" s="45"/>
      <c r="CI111" s="45"/>
      <c r="CK111" s="45"/>
      <c r="CM111" s="45"/>
      <c r="CO111" s="45"/>
      <c r="CQ111" s="45"/>
      <c r="CS111" s="45"/>
      <c r="CU111" s="45"/>
      <c r="CW111" s="45"/>
      <c r="CY111" s="45"/>
      <c r="DA111" s="45"/>
      <c r="DC111" s="45"/>
      <c r="DE111" s="45"/>
      <c r="DG111" s="45"/>
      <c r="DI111" s="45"/>
      <c r="DK111" s="45"/>
      <c r="DM111" t="s">
        <v>324</v>
      </c>
      <c r="DN111" t="s">
        <v>125</v>
      </c>
    </row>
    <row r="112" spans="1:118">
      <c r="A112" t="s">
        <v>519</v>
      </c>
      <c r="B112" t="s">
        <v>520</v>
      </c>
      <c r="C112" s="45" t="s">
        <v>520</v>
      </c>
      <c r="D112" s="1" t="s">
        <v>521</v>
      </c>
      <c r="E112" s="45" t="s">
        <v>491</v>
      </c>
      <c r="F112" t="s">
        <v>123</v>
      </c>
      <c r="G112">
        <v>33</v>
      </c>
      <c r="H112">
        <v>8</v>
      </c>
      <c r="I112" s="45">
        <v>98</v>
      </c>
      <c r="J112">
        <v>68</v>
      </c>
      <c r="K112" s="45">
        <v>103</v>
      </c>
      <c r="L112">
        <v>86</v>
      </c>
      <c r="P112" s="45"/>
      <c r="R112" s="45"/>
      <c r="T112" t="s">
        <v>124</v>
      </c>
      <c r="U112">
        <v>3</v>
      </c>
      <c r="V112">
        <v>1</v>
      </c>
      <c r="W112" s="45">
        <v>99</v>
      </c>
      <c r="X112">
        <v>16</v>
      </c>
      <c r="Y112" s="45">
        <v>98</v>
      </c>
      <c r="Z112">
        <v>22</v>
      </c>
      <c r="AA112" s="45">
        <v>96</v>
      </c>
      <c r="AB112">
        <v>35</v>
      </c>
      <c r="AC112" t="s">
        <v>124</v>
      </c>
      <c r="AD112">
        <v>4</v>
      </c>
      <c r="AE112">
        <v>2</v>
      </c>
      <c r="AF112" s="45">
        <v>100</v>
      </c>
      <c r="AG112">
        <v>38</v>
      </c>
      <c r="AK112" s="45"/>
      <c r="AM112" t="s">
        <v>125</v>
      </c>
      <c r="AP112" s="45"/>
      <c r="AR112" s="45"/>
      <c r="AT112" s="45"/>
      <c r="AV112" t="s">
        <v>125</v>
      </c>
      <c r="AY112" s="45"/>
      <c r="BA112" s="45"/>
      <c r="BC112" s="45"/>
      <c r="BE112" t="s">
        <v>125</v>
      </c>
      <c r="BH112" s="45"/>
      <c r="BJ112" s="45"/>
      <c r="BL112" s="45"/>
      <c r="BP112" s="45"/>
      <c r="BR112" s="45"/>
      <c r="BT112" s="45"/>
      <c r="BV112" s="45" t="s">
        <v>125</v>
      </c>
      <c r="CA112" s="45"/>
      <c r="CC112" s="45"/>
      <c r="CE112" s="45"/>
      <c r="CG112" s="45"/>
      <c r="CI112" s="45"/>
      <c r="CK112" s="45"/>
      <c r="CM112" s="45"/>
      <c r="CO112" s="45"/>
      <c r="CQ112" s="45"/>
      <c r="CS112" s="45"/>
      <c r="CU112" s="45"/>
      <c r="CW112" s="45"/>
      <c r="CY112" s="45"/>
      <c r="DA112" s="45"/>
      <c r="DC112" s="45"/>
      <c r="DE112" s="45"/>
      <c r="DG112" s="45"/>
      <c r="DI112" s="45"/>
      <c r="DK112" s="45"/>
      <c r="DM112" t="s">
        <v>125</v>
      </c>
      <c r="DN112" t="s">
        <v>522</v>
      </c>
    </row>
    <row r="113" spans="1:118">
      <c r="A113" t="s">
        <v>523</v>
      </c>
      <c r="B113" t="s">
        <v>524</v>
      </c>
      <c r="C113" s="45" t="s">
        <v>524</v>
      </c>
      <c r="D113" s="1" t="s">
        <v>525</v>
      </c>
      <c r="E113" s="45" t="s">
        <v>491</v>
      </c>
      <c r="F113" t="s">
        <v>123</v>
      </c>
      <c r="G113">
        <v>60</v>
      </c>
      <c r="H113">
        <v>9</v>
      </c>
      <c r="I113" s="45">
        <v>97</v>
      </c>
      <c r="J113">
        <v>80</v>
      </c>
      <c r="K113" s="45">
        <v>100</v>
      </c>
      <c r="L113">
        <v>92</v>
      </c>
      <c r="P113" s="45"/>
      <c r="R113" s="45"/>
      <c r="T113" t="s">
        <v>124</v>
      </c>
      <c r="U113">
        <v>3</v>
      </c>
      <c r="V113">
        <v>1</v>
      </c>
      <c r="W113" s="45">
        <v>96</v>
      </c>
      <c r="X113">
        <v>31</v>
      </c>
      <c r="Y113" s="45">
        <v>99</v>
      </c>
      <c r="Z113">
        <v>40</v>
      </c>
      <c r="AA113" s="45">
        <v>101</v>
      </c>
      <c r="AB113">
        <v>46</v>
      </c>
      <c r="AC113" t="s">
        <v>123</v>
      </c>
      <c r="AD113">
        <v>21</v>
      </c>
      <c r="AE113">
        <v>5</v>
      </c>
      <c r="AF113" s="45">
        <v>101</v>
      </c>
      <c r="AG113">
        <v>73</v>
      </c>
      <c r="AK113" s="45"/>
      <c r="AM113" t="s">
        <v>124</v>
      </c>
      <c r="AP113" s="45">
        <v>105</v>
      </c>
      <c r="AQ113">
        <v>11</v>
      </c>
      <c r="AR113" s="45">
        <v>104</v>
      </c>
      <c r="AS113">
        <v>13</v>
      </c>
      <c r="AT113" s="45">
        <v>89</v>
      </c>
      <c r="AU113">
        <v>11</v>
      </c>
      <c r="AV113" t="s">
        <v>124</v>
      </c>
      <c r="AY113" s="45">
        <v>103</v>
      </c>
      <c r="AZ113">
        <v>15</v>
      </c>
      <c r="BA113" s="45">
        <v>104</v>
      </c>
      <c r="BB113">
        <v>14</v>
      </c>
      <c r="BC113" s="45">
        <v>89</v>
      </c>
      <c r="BD113">
        <v>15</v>
      </c>
      <c r="BE113" t="s">
        <v>124</v>
      </c>
      <c r="BF113">
        <v>1</v>
      </c>
      <c r="BG113">
        <v>1</v>
      </c>
      <c r="BH113" s="45">
        <v>105</v>
      </c>
      <c r="BI113">
        <v>33</v>
      </c>
      <c r="BJ113" s="45">
        <v>109</v>
      </c>
      <c r="BK113">
        <v>38</v>
      </c>
      <c r="BL113" s="45">
        <v>77</v>
      </c>
      <c r="BM113">
        <v>33</v>
      </c>
      <c r="BP113" s="45"/>
      <c r="BR113" s="45"/>
      <c r="BT113" s="45"/>
      <c r="BV113" s="45" t="s">
        <v>124</v>
      </c>
      <c r="BW113">
        <v>1</v>
      </c>
      <c r="BX113">
        <v>1</v>
      </c>
      <c r="BY113">
        <v>96</v>
      </c>
      <c r="BZ113">
        <v>36</v>
      </c>
      <c r="CA113" s="45">
        <v>96</v>
      </c>
      <c r="CB113">
        <v>33</v>
      </c>
      <c r="CC113" s="45">
        <v>95</v>
      </c>
      <c r="CD113">
        <v>31</v>
      </c>
      <c r="CE113" s="45">
        <v>93</v>
      </c>
      <c r="CF113">
        <v>22</v>
      </c>
      <c r="CG113" s="45">
        <v>89</v>
      </c>
      <c r="CH113">
        <v>33</v>
      </c>
      <c r="CI113" s="45">
        <v>86</v>
      </c>
      <c r="CJ113">
        <v>31</v>
      </c>
      <c r="CK113" s="45">
        <v>85</v>
      </c>
      <c r="CL113">
        <v>26</v>
      </c>
      <c r="CM113" s="45">
        <v>113</v>
      </c>
      <c r="CN113">
        <v>22</v>
      </c>
      <c r="CO113" s="45">
        <v>99</v>
      </c>
      <c r="CP113">
        <v>29</v>
      </c>
      <c r="CQ113" s="45">
        <v>96</v>
      </c>
      <c r="CR113">
        <v>25</v>
      </c>
      <c r="CS113" s="45">
        <v>80</v>
      </c>
      <c r="CT113">
        <v>25</v>
      </c>
      <c r="CU113" s="45">
        <v>92</v>
      </c>
      <c r="CV113">
        <v>26</v>
      </c>
      <c r="CW113" s="45">
        <v>97</v>
      </c>
      <c r="CX113">
        <v>25</v>
      </c>
      <c r="CY113" s="45">
        <v>107</v>
      </c>
      <c r="CZ113">
        <v>31</v>
      </c>
      <c r="DA113" s="45">
        <v>88</v>
      </c>
      <c r="DB113">
        <v>22</v>
      </c>
      <c r="DC113" s="45">
        <v>97</v>
      </c>
      <c r="DD113">
        <v>25</v>
      </c>
      <c r="DE113" s="45">
        <v>109</v>
      </c>
      <c r="DF113">
        <v>20</v>
      </c>
      <c r="DG113" s="45">
        <v>89</v>
      </c>
      <c r="DH113">
        <v>24</v>
      </c>
      <c r="DI113" s="45">
        <v>100</v>
      </c>
      <c r="DJ113">
        <v>24</v>
      </c>
      <c r="DK113" s="45">
        <v>101</v>
      </c>
      <c r="DL113">
        <v>15</v>
      </c>
      <c r="DM113" t="s">
        <v>125</v>
      </c>
      <c r="DN113" t="s">
        <v>526</v>
      </c>
    </row>
    <row r="114" spans="1:118">
      <c r="A114" t="s">
        <v>527</v>
      </c>
      <c r="B114" t="s">
        <v>528</v>
      </c>
      <c r="C114" s="45" t="s">
        <v>528</v>
      </c>
      <c r="D114" s="1" t="s">
        <v>529</v>
      </c>
      <c r="E114" s="45" t="s">
        <v>491</v>
      </c>
      <c r="F114" t="s">
        <v>123</v>
      </c>
      <c r="G114">
        <v>31</v>
      </c>
      <c r="H114">
        <v>17</v>
      </c>
      <c r="I114" s="45">
        <v>93</v>
      </c>
      <c r="J114">
        <v>70</v>
      </c>
      <c r="K114" s="45">
        <v>100</v>
      </c>
      <c r="L114">
        <v>84</v>
      </c>
      <c r="P114" s="45"/>
      <c r="R114" s="45"/>
      <c r="T114" t="s">
        <v>123</v>
      </c>
      <c r="U114">
        <v>360</v>
      </c>
      <c r="V114">
        <v>197</v>
      </c>
      <c r="W114" s="45">
        <v>100</v>
      </c>
      <c r="X114">
        <v>93</v>
      </c>
      <c r="Y114" s="45">
        <v>100</v>
      </c>
      <c r="Z114">
        <v>97</v>
      </c>
      <c r="AA114" s="45">
        <v>88</v>
      </c>
      <c r="AB114">
        <v>98</v>
      </c>
      <c r="AC114" t="s">
        <v>124</v>
      </c>
      <c r="AD114">
        <v>2</v>
      </c>
      <c r="AE114">
        <v>2</v>
      </c>
      <c r="AF114" s="45">
        <v>99</v>
      </c>
      <c r="AG114">
        <v>25</v>
      </c>
      <c r="AK114" s="45"/>
      <c r="AM114" t="s">
        <v>123</v>
      </c>
      <c r="AN114">
        <v>99</v>
      </c>
      <c r="AO114">
        <v>54</v>
      </c>
      <c r="AP114" s="45">
        <v>99</v>
      </c>
      <c r="AQ114">
        <v>85</v>
      </c>
      <c r="AR114" s="45">
        <v>101</v>
      </c>
      <c r="AS114">
        <v>92</v>
      </c>
      <c r="AT114" s="45">
        <v>107</v>
      </c>
      <c r="AU114">
        <v>87</v>
      </c>
      <c r="AV114" t="s">
        <v>123</v>
      </c>
      <c r="AW114">
        <v>25</v>
      </c>
      <c r="AX114">
        <v>13</v>
      </c>
      <c r="AY114" s="45">
        <v>101</v>
      </c>
      <c r="AZ114">
        <v>87</v>
      </c>
      <c r="BA114" s="45">
        <v>101</v>
      </c>
      <c r="BB114">
        <v>82</v>
      </c>
      <c r="BC114" s="45">
        <v>90</v>
      </c>
      <c r="BD114">
        <v>83</v>
      </c>
      <c r="BE114" t="s">
        <v>123</v>
      </c>
      <c r="BF114">
        <v>38</v>
      </c>
      <c r="BG114">
        <v>29</v>
      </c>
      <c r="BH114" s="45">
        <v>104</v>
      </c>
      <c r="BI114">
        <v>80</v>
      </c>
      <c r="BJ114" s="45">
        <v>101</v>
      </c>
      <c r="BK114">
        <v>83</v>
      </c>
      <c r="BL114" s="45">
        <v>104</v>
      </c>
      <c r="BM114">
        <v>78</v>
      </c>
      <c r="BP114" s="45"/>
      <c r="BR114" s="45"/>
      <c r="BT114" s="45"/>
      <c r="BV114" s="45" t="s">
        <v>125</v>
      </c>
      <c r="CA114" s="45"/>
      <c r="CC114" s="45"/>
      <c r="CE114" s="45"/>
      <c r="CG114" s="45"/>
      <c r="CI114" s="45"/>
      <c r="CK114" s="45"/>
      <c r="CM114" s="45"/>
      <c r="CO114" s="45"/>
      <c r="CQ114" s="45"/>
      <c r="CS114" s="45"/>
      <c r="CU114" s="45"/>
      <c r="CW114" s="45"/>
      <c r="CY114" s="45"/>
      <c r="DA114" s="45"/>
      <c r="DC114" s="45"/>
      <c r="DE114" s="45"/>
      <c r="DG114" s="45"/>
      <c r="DI114" s="45"/>
      <c r="DK114" s="45"/>
      <c r="DM114" t="s">
        <v>227</v>
      </c>
      <c r="DN114" t="s">
        <v>125</v>
      </c>
    </row>
    <row r="115" spans="1:118">
      <c r="A115" t="s">
        <v>530</v>
      </c>
      <c r="B115" t="s">
        <v>531</v>
      </c>
      <c r="C115" s="45" t="s">
        <v>531</v>
      </c>
      <c r="D115" s="1" t="s">
        <v>532</v>
      </c>
      <c r="E115" s="45" t="s">
        <v>491</v>
      </c>
      <c r="F115" t="s">
        <v>123</v>
      </c>
      <c r="G115">
        <v>64</v>
      </c>
      <c r="H115">
        <v>11</v>
      </c>
      <c r="I115" s="45">
        <v>105</v>
      </c>
      <c r="J115">
        <v>81</v>
      </c>
      <c r="K115" s="45">
        <v>101</v>
      </c>
      <c r="L115">
        <v>93</v>
      </c>
      <c r="P115" s="45"/>
      <c r="R115" s="45"/>
      <c r="T115" t="s">
        <v>124</v>
      </c>
      <c r="U115">
        <v>4</v>
      </c>
      <c r="V115">
        <v>1</v>
      </c>
      <c r="W115" s="45">
        <v>106</v>
      </c>
      <c r="X115">
        <v>31</v>
      </c>
      <c r="Y115" s="45">
        <v>104</v>
      </c>
      <c r="Z115">
        <v>39</v>
      </c>
      <c r="AA115" s="45">
        <v>98</v>
      </c>
      <c r="AB115">
        <v>49</v>
      </c>
      <c r="AC115" t="s">
        <v>123</v>
      </c>
      <c r="AD115">
        <v>30</v>
      </c>
      <c r="AE115">
        <v>4</v>
      </c>
      <c r="AF115" s="45">
        <v>100</v>
      </c>
      <c r="AG115">
        <v>80</v>
      </c>
      <c r="AK115" s="45"/>
      <c r="AM115" t="s">
        <v>124</v>
      </c>
      <c r="AP115" s="45">
        <v>105</v>
      </c>
      <c r="AQ115">
        <v>12</v>
      </c>
      <c r="AR115" s="45">
        <v>106</v>
      </c>
      <c r="AS115">
        <v>17</v>
      </c>
      <c r="AT115" s="45">
        <v>80</v>
      </c>
      <c r="AU115">
        <v>13</v>
      </c>
      <c r="AV115" t="s">
        <v>124</v>
      </c>
      <c r="AW115">
        <v>2</v>
      </c>
      <c r="AX115">
        <v>1</v>
      </c>
      <c r="AY115" s="45">
        <v>99</v>
      </c>
      <c r="AZ115">
        <v>36</v>
      </c>
      <c r="BA115" s="45">
        <v>105</v>
      </c>
      <c r="BB115">
        <v>29</v>
      </c>
      <c r="BC115" s="45">
        <v>75</v>
      </c>
      <c r="BD115">
        <v>30</v>
      </c>
      <c r="BE115" t="s">
        <v>123</v>
      </c>
      <c r="BF115">
        <v>25</v>
      </c>
      <c r="BG115">
        <v>4</v>
      </c>
      <c r="BH115" s="45">
        <v>105</v>
      </c>
      <c r="BI115">
        <v>76</v>
      </c>
      <c r="BJ115" s="45">
        <v>109</v>
      </c>
      <c r="BK115">
        <v>80</v>
      </c>
      <c r="BL115" s="45">
        <v>83</v>
      </c>
      <c r="BM115">
        <v>74</v>
      </c>
      <c r="BP115" s="45"/>
      <c r="BR115" s="45"/>
      <c r="BT115" s="45"/>
      <c r="BV115" s="45" t="s">
        <v>124</v>
      </c>
      <c r="BW115">
        <v>7</v>
      </c>
      <c r="BX115">
        <v>1</v>
      </c>
      <c r="BY115">
        <v>100</v>
      </c>
      <c r="BZ115">
        <v>67</v>
      </c>
      <c r="CA115" s="45">
        <v>100</v>
      </c>
      <c r="CB115">
        <v>62</v>
      </c>
      <c r="CC115" s="45">
        <v>96</v>
      </c>
      <c r="CD115">
        <v>58</v>
      </c>
      <c r="CE115" s="45">
        <v>88</v>
      </c>
      <c r="CF115">
        <v>44</v>
      </c>
      <c r="CG115" s="45">
        <v>94</v>
      </c>
      <c r="CH115">
        <v>62</v>
      </c>
      <c r="CI115" s="45">
        <v>88</v>
      </c>
      <c r="CJ115">
        <v>58</v>
      </c>
      <c r="CK115" s="45">
        <v>97</v>
      </c>
      <c r="CL115">
        <v>49</v>
      </c>
      <c r="CM115" s="45">
        <v>100</v>
      </c>
      <c r="CN115">
        <v>42</v>
      </c>
      <c r="CO115" s="45">
        <v>101</v>
      </c>
      <c r="CP115">
        <v>54</v>
      </c>
      <c r="CQ115" s="45">
        <v>105</v>
      </c>
      <c r="CR115">
        <v>48</v>
      </c>
      <c r="CS115" s="45">
        <v>82</v>
      </c>
      <c r="CT115">
        <v>47</v>
      </c>
      <c r="CU115" s="45">
        <v>103</v>
      </c>
      <c r="CV115">
        <v>50</v>
      </c>
      <c r="CW115" s="45">
        <v>104</v>
      </c>
      <c r="CX115">
        <v>48</v>
      </c>
      <c r="CY115" s="45">
        <v>124</v>
      </c>
      <c r="CZ115">
        <v>59</v>
      </c>
      <c r="DA115" s="45">
        <v>99</v>
      </c>
      <c r="DB115">
        <v>41</v>
      </c>
      <c r="DC115" s="45">
        <v>98</v>
      </c>
      <c r="DD115">
        <v>47</v>
      </c>
      <c r="DE115" s="45">
        <v>106</v>
      </c>
      <c r="DF115">
        <v>37</v>
      </c>
      <c r="DG115" s="45">
        <v>81</v>
      </c>
      <c r="DH115">
        <v>45</v>
      </c>
      <c r="DI115" s="45">
        <v>92</v>
      </c>
      <c r="DJ115">
        <v>45</v>
      </c>
      <c r="DK115" s="45">
        <v>102</v>
      </c>
      <c r="DL115">
        <v>28</v>
      </c>
      <c r="DM115" t="s">
        <v>125</v>
      </c>
      <c r="DN115" t="s">
        <v>125</v>
      </c>
    </row>
    <row r="116" spans="1:118">
      <c r="A116" t="s">
        <v>533</v>
      </c>
      <c r="B116" t="s">
        <v>534</v>
      </c>
      <c r="C116" s="45" t="s">
        <v>534</v>
      </c>
      <c r="D116" s="1" t="s">
        <v>535</v>
      </c>
      <c r="E116" s="45" t="s">
        <v>491</v>
      </c>
      <c r="F116" t="s">
        <v>124</v>
      </c>
      <c r="I116" s="45">
        <v>92</v>
      </c>
      <c r="J116">
        <v>68</v>
      </c>
      <c r="K116" s="45">
        <v>90</v>
      </c>
      <c r="L116">
        <v>77</v>
      </c>
      <c r="P116" s="45"/>
      <c r="R116" s="45"/>
      <c r="T116" t="s">
        <v>124</v>
      </c>
      <c r="W116" s="45">
        <v>95</v>
      </c>
      <c r="X116">
        <v>37</v>
      </c>
      <c r="Y116" s="45">
        <v>99</v>
      </c>
      <c r="Z116">
        <v>40</v>
      </c>
      <c r="AA116" s="45">
        <v>97</v>
      </c>
      <c r="AB116">
        <v>45</v>
      </c>
      <c r="AC116" t="s">
        <v>123</v>
      </c>
      <c r="AD116">
        <v>28</v>
      </c>
      <c r="AE116">
        <v>13</v>
      </c>
      <c r="AF116" s="45">
        <v>101</v>
      </c>
      <c r="AG116">
        <v>80</v>
      </c>
      <c r="AK116" s="45"/>
      <c r="AM116" t="s">
        <v>124</v>
      </c>
      <c r="AN116">
        <v>5</v>
      </c>
      <c r="AO116">
        <v>4</v>
      </c>
      <c r="AP116" s="45">
        <v>102</v>
      </c>
      <c r="AQ116">
        <v>51</v>
      </c>
      <c r="AR116" s="45">
        <v>95</v>
      </c>
      <c r="AS116">
        <v>61</v>
      </c>
      <c r="AT116" s="45">
        <v>90</v>
      </c>
      <c r="AU116">
        <v>54</v>
      </c>
      <c r="AV116" t="s">
        <v>124</v>
      </c>
      <c r="AW116">
        <v>2</v>
      </c>
      <c r="AX116">
        <v>2</v>
      </c>
      <c r="AY116" s="45">
        <v>100</v>
      </c>
      <c r="AZ116">
        <v>78</v>
      </c>
      <c r="BA116" s="45">
        <v>93</v>
      </c>
      <c r="BB116">
        <v>72</v>
      </c>
      <c r="BC116" s="45">
        <v>69</v>
      </c>
      <c r="BD116">
        <v>73</v>
      </c>
      <c r="BE116" t="s">
        <v>124</v>
      </c>
      <c r="BF116">
        <v>9</v>
      </c>
      <c r="BG116">
        <v>7</v>
      </c>
      <c r="BH116" s="45">
        <v>109</v>
      </c>
      <c r="BI116">
        <v>67</v>
      </c>
      <c r="BJ116" s="45">
        <v>107</v>
      </c>
      <c r="BK116">
        <v>71</v>
      </c>
      <c r="BL116" s="45">
        <v>76</v>
      </c>
      <c r="BM116">
        <v>65</v>
      </c>
      <c r="BP116" s="45"/>
      <c r="BR116" s="45"/>
      <c r="BT116" s="45"/>
      <c r="BV116" s="45" t="s">
        <v>124</v>
      </c>
      <c r="BW116">
        <v>6</v>
      </c>
      <c r="BX116">
        <v>4</v>
      </c>
      <c r="BY116">
        <v>103</v>
      </c>
      <c r="BZ116">
        <v>66</v>
      </c>
      <c r="CA116" s="45">
        <v>104</v>
      </c>
      <c r="CB116">
        <v>62</v>
      </c>
      <c r="CC116" s="45">
        <v>96</v>
      </c>
      <c r="CD116">
        <v>59</v>
      </c>
      <c r="CE116" s="45">
        <v>86</v>
      </c>
      <c r="CF116">
        <v>46</v>
      </c>
      <c r="CG116" s="45">
        <v>93</v>
      </c>
      <c r="CH116">
        <v>62</v>
      </c>
      <c r="CI116" s="45">
        <v>82</v>
      </c>
      <c r="CJ116">
        <v>58</v>
      </c>
      <c r="CK116" s="45">
        <v>88</v>
      </c>
      <c r="CL116">
        <v>49</v>
      </c>
      <c r="CM116" s="45">
        <v>109</v>
      </c>
      <c r="CN116">
        <v>44</v>
      </c>
      <c r="CO116" s="45">
        <v>110</v>
      </c>
      <c r="CP116">
        <v>54</v>
      </c>
      <c r="CQ116" s="45">
        <v>95</v>
      </c>
      <c r="CR116">
        <v>49</v>
      </c>
      <c r="CS116" s="45">
        <v>80</v>
      </c>
      <c r="CT116">
        <v>48</v>
      </c>
      <c r="CU116" s="45">
        <v>98</v>
      </c>
      <c r="CV116">
        <v>50</v>
      </c>
      <c r="CW116" s="45">
        <v>101</v>
      </c>
      <c r="CX116">
        <v>48</v>
      </c>
      <c r="CY116" s="45">
        <v>121</v>
      </c>
      <c r="CZ116">
        <v>59</v>
      </c>
      <c r="DA116" s="45">
        <v>95</v>
      </c>
      <c r="DB116">
        <v>43</v>
      </c>
      <c r="DC116" s="45">
        <v>89</v>
      </c>
      <c r="DD116">
        <v>48</v>
      </c>
      <c r="DE116" s="45">
        <v>100</v>
      </c>
      <c r="DF116">
        <v>39</v>
      </c>
      <c r="DG116" s="45">
        <v>98</v>
      </c>
      <c r="DH116">
        <v>46</v>
      </c>
      <c r="DI116" s="45">
        <v>100</v>
      </c>
      <c r="DJ116">
        <v>47</v>
      </c>
      <c r="DK116" s="45">
        <v>90</v>
      </c>
      <c r="DL116">
        <v>29</v>
      </c>
      <c r="DM116" t="s">
        <v>141</v>
      </c>
      <c r="DN116" t="s">
        <v>236</v>
      </c>
    </row>
    <row r="117" spans="1:118">
      <c r="A117" t="s">
        <v>536</v>
      </c>
      <c r="B117" t="s">
        <v>537</v>
      </c>
      <c r="C117" s="45" t="s">
        <v>537</v>
      </c>
      <c r="D117" s="1" t="s">
        <v>538</v>
      </c>
      <c r="E117" s="45" t="s">
        <v>491</v>
      </c>
      <c r="F117" t="s">
        <v>123</v>
      </c>
      <c r="G117">
        <v>209</v>
      </c>
      <c r="H117">
        <v>94</v>
      </c>
      <c r="I117" s="45">
        <v>94</v>
      </c>
      <c r="J117">
        <v>93</v>
      </c>
      <c r="K117" s="45">
        <v>100</v>
      </c>
      <c r="L117">
        <v>97</v>
      </c>
      <c r="P117" s="45"/>
      <c r="R117" s="45"/>
      <c r="T117" t="s">
        <v>123</v>
      </c>
      <c r="U117">
        <v>835</v>
      </c>
      <c r="V117">
        <v>430</v>
      </c>
      <c r="W117" s="45">
        <v>103</v>
      </c>
      <c r="X117">
        <v>97</v>
      </c>
      <c r="Y117" s="45">
        <v>101</v>
      </c>
      <c r="Z117">
        <v>99</v>
      </c>
      <c r="AA117" s="45">
        <v>90</v>
      </c>
      <c r="AB117">
        <v>99</v>
      </c>
      <c r="AC117" t="s">
        <v>124</v>
      </c>
      <c r="AD117">
        <v>4</v>
      </c>
      <c r="AE117">
        <v>3</v>
      </c>
      <c r="AF117" s="45">
        <v>99</v>
      </c>
      <c r="AG117">
        <v>52</v>
      </c>
      <c r="AK117" s="45"/>
      <c r="AM117" t="s">
        <v>123</v>
      </c>
      <c r="AN117">
        <v>163</v>
      </c>
      <c r="AO117">
        <v>103</v>
      </c>
      <c r="AP117" s="45">
        <v>104</v>
      </c>
      <c r="AQ117">
        <v>91</v>
      </c>
      <c r="AR117" s="45">
        <v>103</v>
      </c>
      <c r="AS117">
        <v>95</v>
      </c>
      <c r="AT117" s="45">
        <v>99</v>
      </c>
      <c r="AU117">
        <v>92</v>
      </c>
      <c r="AV117" t="s">
        <v>123</v>
      </c>
      <c r="AW117">
        <v>102</v>
      </c>
      <c r="AX117">
        <v>62</v>
      </c>
      <c r="AY117" s="45">
        <v>98</v>
      </c>
      <c r="AZ117">
        <v>96</v>
      </c>
      <c r="BA117" s="45">
        <v>100</v>
      </c>
      <c r="BB117">
        <v>94</v>
      </c>
      <c r="BC117" s="45">
        <v>78</v>
      </c>
      <c r="BD117">
        <v>95</v>
      </c>
      <c r="BE117" t="s">
        <v>123</v>
      </c>
      <c r="BF117">
        <v>134</v>
      </c>
      <c r="BG117">
        <v>94</v>
      </c>
      <c r="BH117" s="45">
        <v>101</v>
      </c>
      <c r="BI117">
        <v>94</v>
      </c>
      <c r="BJ117" s="45">
        <v>101</v>
      </c>
      <c r="BK117">
        <v>95</v>
      </c>
      <c r="BL117" s="45">
        <v>97</v>
      </c>
      <c r="BM117">
        <v>93</v>
      </c>
      <c r="BP117" s="45"/>
      <c r="BR117" s="45"/>
      <c r="BT117" s="45"/>
      <c r="BV117" s="45" t="s">
        <v>124</v>
      </c>
      <c r="BW117">
        <v>3</v>
      </c>
      <c r="BX117">
        <v>1</v>
      </c>
      <c r="BY117">
        <v>94</v>
      </c>
      <c r="BZ117">
        <v>48</v>
      </c>
      <c r="CA117" s="45">
        <v>92</v>
      </c>
      <c r="CB117">
        <v>43</v>
      </c>
      <c r="CC117" s="45">
        <v>91</v>
      </c>
      <c r="CD117">
        <v>40</v>
      </c>
      <c r="CE117" s="45">
        <v>93</v>
      </c>
      <c r="CF117">
        <v>26</v>
      </c>
      <c r="CG117" s="45">
        <v>92</v>
      </c>
      <c r="CH117">
        <v>43</v>
      </c>
      <c r="CI117" s="45">
        <v>84</v>
      </c>
      <c r="CJ117">
        <v>39</v>
      </c>
      <c r="CK117" s="45">
        <v>84</v>
      </c>
      <c r="CL117">
        <v>29</v>
      </c>
      <c r="CM117" s="45">
        <v>110</v>
      </c>
      <c r="CN117">
        <v>24</v>
      </c>
      <c r="CO117" s="45">
        <v>100</v>
      </c>
      <c r="CP117">
        <v>34</v>
      </c>
      <c r="CQ117" s="45">
        <v>97</v>
      </c>
      <c r="CR117">
        <v>29</v>
      </c>
      <c r="CS117" s="45">
        <v>82</v>
      </c>
      <c r="CT117">
        <v>28</v>
      </c>
      <c r="CU117" s="45">
        <v>93</v>
      </c>
      <c r="CV117">
        <v>31</v>
      </c>
      <c r="CW117" s="45">
        <v>95</v>
      </c>
      <c r="CX117">
        <v>29</v>
      </c>
      <c r="CY117" s="45">
        <v>107</v>
      </c>
      <c r="CZ117">
        <v>39</v>
      </c>
      <c r="DA117" s="45">
        <v>90</v>
      </c>
      <c r="DB117">
        <v>24</v>
      </c>
      <c r="DC117" s="45">
        <v>92</v>
      </c>
      <c r="DD117">
        <v>28</v>
      </c>
      <c r="DE117" s="45">
        <v>107</v>
      </c>
      <c r="DF117">
        <v>20</v>
      </c>
      <c r="DG117" s="45">
        <v>90</v>
      </c>
      <c r="DH117">
        <v>27</v>
      </c>
      <c r="DI117" s="45">
        <v>96</v>
      </c>
      <c r="DJ117">
        <v>27</v>
      </c>
      <c r="DK117" s="45">
        <v>97</v>
      </c>
      <c r="DL117">
        <v>15</v>
      </c>
      <c r="DM117" t="s">
        <v>141</v>
      </c>
      <c r="DN117" t="s">
        <v>539</v>
      </c>
    </row>
    <row r="118" spans="1:118">
      <c r="A118" t="s">
        <v>540</v>
      </c>
      <c r="B118" t="s">
        <v>541</v>
      </c>
      <c r="C118" s="45" t="s">
        <v>541</v>
      </c>
      <c r="D118" s="1" t="s">
        <v>542</v>
      </c>
      <c r="E118" s="45" t="s">
        <v>491</v>
      </c>
      <c r="F118" t="s">
        <v>123</v>
      </c>
      <c r="G118">
        <v>120</v>
      </c>
      <c r="H118">
        <v>6</v>
      </c>
      <c r="I118" s="45">
        <v>104</v>
      </c>
      <c r="J118">
        <v>87</v>
      </c>
      <c r="K118" s="45">
        <v>102</v>
      </c>
      <c r="L118">
        <v>96</v>
      </c>
      <c r="P118" s="45"/>
      <c r="R118" s="45"/>
      <c r="T118" t="s">
        <v>124</v>
      </c>
      <c r="U118">
        <v>45</v>
      </c>
      <c r="V118">
        <v>4</v>
      </c>
      <c r="W118" s="45">
        <v>101</v>
      </c>
      <c r="X118">
        <v>67</v>
      </c>
      <c r="Y118" s="45">
        <v>101</v>
      </c>
      <c r="Z118">
        <v>83</v>
      </c>
      <c r="AA118" s="45">
        <v>93</v>
      </c>
      <c r="AB118">
        <v>88</v>
      </c>
      <c r="AC118" t="s">
        <v>124</v>
      </c>
      <c r="AD118">
        <v>3</v>
      </c>
      <c r="AE118">
        <v>1</v>
      </c>
      <c r="AF118" s="45">
        <v>103</v>
      </c>
      <c r="AG118">
        <v>59</v>
      </c>
      <c r="AK118" s="45"/>
      <c r="AM118" t="s">
        <v>124</v>
      </c>
      <c r="AN118">
        <v>3</v>
      </c>
      <c r="AO118">
        <v>3</v>
      </c>
      <c r="AP118" s="45">
        <v>102</v>
      </c>
      <c r="AQ118">
        <v>22</v>
      </c>
      <c r="AR118" s="45">
        <v>115</v>
      </c>
      <c r="AS118">
        <v>44</v>
      </c>
      <c r="AT118" s="45">
        <v>70</v>
      </c>
      <c r="AU118">
        <v>32</v>
      </c>
      <c r="AV118" t="s">
        <v>124</v>
      </c>
      <c r="AY118" s="45">
        <v>96</v>
      </c>
      <c r="AZ118">
        <v>28</v>
      </c>
      <c r="BA118" s="45">
        <v>107</v>
      </c>
      <c r="BB118">
        <v>49</v>
      </c>
      <c r="BC118" s="45">
        <v>71</v>
      </c>
      <c r="BD118">
        <v>50</v>
      </c>
      <c r="BE118" t="s">
        <v>123</v>
      </c>
      <c r="BF118">
        <v>22</v>
      </c>
      <c r="BG118">
        <v>7</v>
      </c>
      <c r="BH118" s="45">
        <v>107</v>
      </c>
      <c r="BI118">
        <v>74</v>
      </c>
      <c r="BJ118" s="45">
        <v>106</v>
      </c>
      <c r="BK118">
        <v>85</v>
      </c>
      <c r="BL118" s="45">
        <v>109</v>
      </c>
      <c r="BM118">
        <v>81</v>
      </c>
      <c r="BP118" s="45"/>
      <c r="BR118" s="45"/>
      <c r="BT118" s="45"/>
      <c r="BV118" s="45" t="s">
        <v>125</v>
      </c>
      <c r="CA118" s="45"/>
      <c r="CC118" s="45"/>
      <c r="CE118" s="45"/>
      <c r="CG118" s="45"/>
      <c r="CI118" s="45"/>
      <c r="CK118" s="45"/>
      <c r="CM118" s="45"/>
      <c r="CO118" s="45"/>
      <c r="CQ118" s="45"/>
      <c r="CS118" s="45"/>
      <c r="CU118" s="45"/>
      <c r="CW118" s="45"/>
      <c r="CY118" s="45"/>
      <c r="DA118" s="45"/>
      <c r="DC118" s="45"/>
      <c r="DE118" s="45"/>
      <c r="DG118" s="45"/>
      <c r="DI118" s="45"/>
      <c r="DK118" s="45"/>
      <c r="DM118" t="s">
        <v>125</v>
      </c>
      <c r="DN118" t="s">
        <v>543</v>
      </c>
    </row>
    <row r="119" spans="1:118">
      <c r="A119" t="s">
        <v>544</v>
      </c>
      <c r="B119" t="s">
        <v>545</v>
      </c>
      <c r="C119" s="45" t="s">
        <v>545</v>
      </c>
      <c r="D119" s="1" t="s">
        <v>546</v>
      </c>
      <c r="E119" s="45" t="s">
        <v>491</v>
      </c>
      <c r="F119" t="s">
        <v>123</v>
      </c>
      <c r="G119">
        <v>37</v>
      </c>
      <c r="H119">
        <v>16</v>
      </c>
      <c r="I119" s="45">
        <v>84</v>
      </c>
      <c r="J119">
        <v>71</v>
      </c>
      <c r="K119" s="45">
        <v>94</v>
      </c>
      <c r="L119">
        <v>87</v>
      </c>
      <c r="P119" s="45"/>
      <c r="R119" s="45"/>
      <c r="T119" t="s">
        <v>123</v>
      </c>
      <c r="U119">
        <v>387</v>
      </c>
      <c r="V119">
        <v>202</v>
      </c>
      <c r="W119" s="45">
        <v>82</v>
      </c>
      <c r="X119">
        <v>93</v>
      </c>
      <c r="Y119" s="45">
        <v>93</v>
      </c>
      <c r="Z119">
        <v>97</v>
      </c>
      <c r="AA119" s="45">
        <v>80</v>
      </c>
      <c r="AB119">
        <v>98</v>
      </c>
      <c r="AC119" t="s">
        <v>124</v>
      </c>
      <c r="AD119">
        <v>1</v>
      </c>
      <c r="AE119">
        <v>1</v>
      </c>
      <c r="AF119" s="45">
        <v>90</v>
      </c>
      <c r="AG119">
        <v>10</v>
      </c>
      <c r="AK119" s="45"/>
      <c r="AM119" t="s">
        <v>123</v>
      </c>
      <c r="AN119">
        <v>93</v>
      </c>
      <c r="AO119">
        <v>54</v>
      </c>
      <c r="AP119" s="45">
        <v>106</v>
      </c>
      <c r="AQ119">
        <v>84</v>
      </c>
      <c r="AR119" s="45">
        <v>108</v>
      </c>
      <c r="AS119">
        <v>91</v>
      </c>
      <c r="AT119" s="45">
        <v>92</v>
      </c>
      <c r="AU119">
        <v>86</v>
      </c>
      <c r="AV119" t="s">
        <v>123</v>
      </c>
      <c r="AW119">
        <v>30</v>
      </c>
      <c r="AX119">
        <v>13</v>
      </c>
      <c r="AY119" s="45">
        <v>104</v>
      </c>
      <c r="AZ119">
        <v>88</v>
      </c>
      <c r="BA119" s="45">
        <v>104</v>
      </c>
      <c r="BB119">
        <v>82</v>
      </c>
      <c r="BC119" s="45">
        <v>79</v>
      </c>
      <c r="BD119">
        <v>83</v>
      </c>
      <c r="BE119" t="s">
        <v>123</v>
      </c>
      <c r="BF119">
        <v>48</v>
      </c>
      <c r="BG119">
        <v>35</v>
      </c>
      <c r="BH119" s="45">
        <v>102</v>
      </c>
      <c r="BI119">
        <v>82</v>
      </c>
      <c r="BJ119" s="45">
        <v>99</v>
      </c>
      <c r="BK119">
        <v>86</v>
      </c>
      <c r="BL119" s="45">
        <v>91</v>
      </c>
      <c r="BM119">
        <v>81</v>
      </c>
      <c r="BP119" s="45"/>
      <c r="BR119" s="45"/>
      <c r="BT119" s="45"/>
      <c r="BV119" s="45" t="s">
        <v>125</v>
      </c>
      <c r="CA119" s="45"/>
      <c r="CC119" s="45"/>
      <c r="CE119" s="45"/>
      <c r="CG119" s="45"/>
      <c r="CI119" s="45"/>
      <c r="CK119" s="45"/>
      <c r="CM119" s="45"/>
      <c r="CO119" s="45"/>
      <c r="CQ119" s="45"/>
      <c r="CS119" s="45"/>
      <c r="CU119" s="45"/>
      <c r="CW119" s="45"/>
      <c r="CY119" s="45"/>
      <c r="DA119" s="45"/>
      <c r="DC119" s="45"/>
      <c r="DE119" s="45"/>
      <c r="DG119" s="45"/>
      <c r="DI119" s="45"/>
      <c r="DK119" s="45"/>
      <c r="DM119" t="s">
        <v>227</v>
      </c>
      <c r="DN119" t="s">
        <v>125</v>
      </c>
    </row>
    <row r="120" spans="1:118">
      <c r="A120" t="s">
        <v>547</v>
      </c>
      <c r="B120" t="s">
        <v>548</v>
      </c>
      <c r="C120" s="45" t="s">
        <v>548</v>
      </c>
      <c r="D120" s="1" t="s">
        <v>549</v>
      </c>
      <c r="E120" s="45" t="s">
        <v>491</v>
      </c>
      <c r="F120" t="s">
        <v>124</v>
      </c>
      <c r="G120">
        <v>9</v>
      </c>
      <c r="H120">
        <v>5</v>
      </c>
      <c r="I120" s="45">
        <v>84</v>
      </c>
      <c r="J120">
        <v>82</v>
      </c>
      <c r="K120" s="45">
        <v>94</v>
      </c>
      <c r="L120">
        <v>89</v>
      </c>
      <c r="P120" s="45"/>
      <c r="R120" s="45"/>
      <c r="T120" t="s">
        <v>124</v>
      </c>
      <c r="U120">
        <v>24</v>
      </c>
      <c r="V120">
        <v>23</v>
      </c>
      <c r="W120" s="45">
        <v>103</v>
      </c>
      <c r="X120">
        <v>63</v>
      </c>
      <c r="Y120" s="45">
        <v>101</v>
      </c>
      <c r="Z120">
        <v>75</v>
      </c>
      <c r="AA120" s="45">
        <v>93</v>
      </c>
      <c r="AB120">
        <v>84</v>
      </c>
      <c r="AC120" t="s">
        <v>123</v>
      </c>
      <c r="AD120">
        <v>52</v>
      </c>
      <c r="AE120">
        <v>4</v>
      </c>
      <c r="AF120" s="45">
        <v>93</v>
      </c>
      <c r="AG120">
        <v>88</v>
      </c>
      <c r="AK120" s="45"/>
      <c r="AM120" t="s">
        <v>123</v>
      </c>
      <c r="AN120">
        <v>37</v>
      </c>
      <c r="AO120">
        <v>22</v>
      </c>
      <c r="AP120" s="45">
        <v>103</v>
      </c>
      <c r="AQ120">
        <v>73</v>
      </c>
      <c r="AR120" s="45">
        <v>110</v>
      </c>
      <c r="AS120">
        <v>83</v>
      </c>
      <c r="AT120" s="45">
        <v>82</v>
      </c>
      <c r="AU120">
        <v>76</v>
      </c>
      <c r="AV120" t="s">
        <v>124</v>
      </c>
      <c r="AW120">
        <v>9</v>
      </c>
      <c r="AX120">
        <v>8</v>
      </c>
      <c r="AY120" s="45">
        <v>103</v>
      </c>
      <c r="AZ120">
        <v>88</v>
      </c>
      <c r="BA120" s="45">
        <v>117</v>
      </c>
      <c r="BB120">
        <v>84</v>
      </c>
      <c r="BC120" s="45">
        <v>72</v>
      </c>
      <c r="BD120">
        <v>85</v>
      </c>
      <c r="BE120" t="s">
        <v>123</v>
      </c>
      <c r="BF120">
        <v>50</v>
      </c>
      <c r="BG120">
        <v>40</v>
      </c>
      <c r="BH120" s="45">
        <v>109</v>
      </c>
      <c r="BI120">
        <v>86</v>
      </c>
      <c r="BJ120" s="45">
        <v>113</v>
      </c>
      <c r="BK120">
        <v>89</v>
      </c>
      <c r="BL120" s="45">
        <v>83</v>
      </c>
      <c r="BM120">
        <v>85</v>
      </c>
      <c r="BP120" s="45"/>
      <c r="BR120" s="45"/>
      <c r="BT120" s="45"/>
      <c r="BV120" s="45" t="s">
        <v>123</v>
      </c>
      <c r="BW120">
        <v>18</v>
      </c>
      <c r="BX120">
        <v>3</v>
      </c>
      <c r="BY120">
        <v>103</v>
      </c>
      <c r="BZ120">
        <v>84</v>
      </c>
      <c r="CA120" s="45">
        <v>96</v>
      </c>
      <c r="CB120">
        <v>80</v>
      </c>
      <c r="CC120" s="45">
        <v>94</v>
      </c>
      <c r="CD120">
        <v>77</v>
      </c>
      <c r="CE120" s="45">
        <v>85</v>
      </c>
      <c r="CF120">
        <v>65</v>
      </c>
      <c r="CG120" s="45">
        <v>88</v>
      </c>
      <c r="CH120">
        <v>80</v>
      </c>
      <c r="CI120" s="45">
        <v>79</v>
      </c>
      <c r="CJ120">
        <v>77</v>
      </c>
      <c r="CK120" s="45">
        <v>76</v>
      </c>
      <c r="CL120">
        <v>69</v>
      </c>
      <c r="CM120" s="45">
        <v>107</v>
      </c>
      <c r="CN120">
        <v>63</v>
      </c>
      <c r="CO120" s="45">
        <v>124</v>
      </c>
      <c r="CP120">
        <v>74</v>
      </c>
      <c r="CQ120" s="45">
        <v>111</v>
      </c>
      <c r="CR120">
        <v>68</v>
      </c>
      <c r="CS120" s="45">
        <v>74</v>
      </c>
      <c r="CT120">
        <v>68</v>
      </c>
      <c r="CU120" s="45">
        <v>93</v>
      </c>
      <c r="CV120">
        <v>70</v>
      </c>
      <c r="CW120" s="45">
        <v>97</v>
      </c>
      <c r="CX120">
        <v>68</v>
      </c>
      <c r="CY120" s="45">
        <v>125</v>
      </c>
      <c r="CZ120">
        <v>78</v>
      </c>
      <c r="DA120" s="45">
        <v>86</v>
      </c>
      <c r="DB120">
        <v>61</v>
      </c>
      <c r="DC120" s="45">
        <v>85</v>
      </c>
      <c r="DD120">
        <v>68</v>
      </c>
      <c r="DE120" s="45">
        <v>111</v>
      </c>
      <c r="DF120">
        <v>58</v>
      </c>
      <c r="DG120" s="45">
        <v>89</v>
      </c>
      <c r="DH120">
        <v>65</v>
      </c>
      <c r="DI120" s="45">
        <v>97</v>
      </c>
      <c r="DJ120">
        <v>66</v>
      </c>
      <c r="DK120" s="45">
        <v>95</v>
      </c>
      <c r="DL120">
        <v>43</v>
      </c>
      <c r="DM120" t="s">
        <v>227</v>
      </c>
      <c r="DN120" t="s">
        <v>236</v>
      </c>
    </row>
    <row r="121" spans="1:118">
      <c r="A121" t="s">
        <v>550</v>
      </c>
      <c r="B121" t="s">
        <v>551</v>
      </c>
      <c r="C121" s="45" t="s">
        <v>551</v>
      </c>
      <c r="D121" s="1" t="s">
        <v>552</v>
      </c>
      <c r="E121" s="45" t="s">
        <v>491</v>
      </c>
      <c r="F121" t="s">
        <v>124</v>
      </c>
      <c r="G121">
        <v>18</v>
      </c>
      <c r="H121">
        <v>9</v>
      </c>
      <c r="I121" s="45">
        <v>90</v>
      </c>
      <c r="J121">
        <v>66</v>
      </c>
      <c r="K121" s="45">
        <v>93</v>
      </c>
      <c r="L121">
        <v>81</v>
      </c>
      <c r="P121" s="45"/>
      <c r="R121" s="45"/>
      <c r="T121" t="s">
        <v>123</v>
      </c>
      <c r="U121">
        <v>203</v>
      </c>
      <c r="V121">
        <v>116</v>
      </c>
      <c r="W121" s="45">
        <v>97</v>
      </c>
      <c r="X121">
        <v>88</v>
      </c>
      <c r="Y121" s="45">
        <v>99</v>
      </c>
      <c r="Z121">
        <v>95</v>
      </c>
      <c r="AA121" s="45">
        <v>100</v>
      </c>
      <c r="AB121">
        <v>97</v>
      </c>
      <c r="AC121" t="s">
        <v>124</v>
      </c>
      <c r="AD121">
        <v>1</v>
      </c>
      <c r="AE121">
        <v>1</v>
      </c>
      <c r="AF121" s="45">
        <v>98</v>
      </c>
      <c r="AG121">
        <v>26</v>
      </c>
      <c r="AK121" s="45"/>
      <c r="AM121" t="s">
        <v>123</v>
      </c>
      <c r="AN121">
        <v>63</v>
      </c>
      <c r="AO121">
        <v>35</v>
      </c>
      <c r="AP121" s="45">
        <v>105</v>
      </c>
      <c r="AQ121">
        <v>79</v>
      </c>
      <c r="AR121" s="45">
        <v>105</v>
      </c>
      <c r="AS121">
        <v>88</v>
      </c>
      <c r="AT121" s="45">
        <v>88</v>
      </c>
      <c r="AU121">
        <v>82</v>
      </c>
      <c r="AV121" t="s">
        <v>123</v>
      </c>
      <c r="AW121">
        <v>21</v>
      </c>
      <c r="AX121">
        <v>10</v>
      </c>
      <c r="AY121" s="45">
        <v>103</v>
      </c>
      <c r="AZ121">
        <v>86</v>
      </c>
      <c r="BA121" s="45">
        <v>101</v>
      </c>
      <c r="BB121">
        <v>80</v>
      </c>
      <c r="BC121" s="45">
        <v>73</v>
      </c>
      <c r="BD121">
        <v>81</v>
      </c>
      <c r="BE121" t="s">
        <v>123</v>
      </c>
      <c r="BF121">
        <v>29</v>
      </c>
      <c r="BG121">
        <v>26</v>
      </c>
      <c r="BH121" s="45">
        <v>101</v>
      </c>
      <c r="BI121">
        <v>77</v>
      </c>
      <c r="BJ121" s="45">
        <v>103</v>
      </c>
      <c r="BK121">
        <v>81</v>
      </c>
      <c r="BL121" s="45">
        <v>70</v>
      </c>
      <c r="BM121">
        <v>75</v>
      </c>
      <c r="BP121" s="45"/>
      <c r="BR121" s="45"/>
      <c r="BT121" s="45"/>
      <c r="BV121" s="45" t="s">
        <v>125</v>
      </c>
      <c r="CA121" s="45"/>
      <c r="CC121" s="45"/>
      <c r="CE121" s="45"/>
      <c r="CG121" s="45"/>
      <c r="CI121" s="45"/>
      <c r="CK121" s="45"/>
      <c r="CM121" s="45"/>
      <c r="CO121" s="45"/>
      <c r="CQ121" s="45"/>
      <c r="CS121" s="45"/>
      <c r="CU121" s="45"/>
      <c r="CW121" s="45"/>
      <c r="CY121" s="45"/>
      <c r="DA121" s="45"/>
      <c r="DC121" s="45"/>
      <c r="DE121" s="45"/>
      <c r="DG121" s="45"/>
      <c r="DI121" s="45"/>
      <c r="DK121" s="45"/>
      <c r="DM121" t="s">
        <v>227</v>
      </c>
      <c r="DN121" t="s">
        <v>125</v>
      </c>
    </row>
    <row r="122" spans="1:118">
      <c r="A122" t="s">
        <v>553</v>
      </c>
      <c r="B122" t="s">
        <v>125</v>
      </c>
      <c r="C122" s="45" t="s">
        <v>554</v>
      </c>
      <c r="D122" s="1" t="s">
        <v>555</v>
      </c>
      <c r="E122" s="45" t="s">
        <v>556</v>
      </c>
      <c r="F122" t="s">
        <v>123</v>
      </c>
      <c r="G122">
        <v>22</v>
      </c>
      <c r="H122">
        <v>7</v>
      </c>
      <c r="I122" s="45">
        <v>100</v>
      </c>
      <c r="J122">
        <v>63</v>
      </c>
      <c r="K122" s="45">
        <v>101</v>
      </c>
      <c r="L122">
        <v>81</v>
      </c>
      <c r="P122" s="45"/>
      <c r="R122" s="45"/>
      <c r="T122" t="s">
        <v>124</v>
      </c>
      <c r="U122">
        <v>2</v>
      </c>
      <c r="V122">
        <v>1</v>
      </c>
      <c r="W122" s="45">
        <v>96</v>
      </c>
      <c r="X122">
        <v>25</v>
      </c>
      <c r="Y122" s="45">
        <v>96</v>
      </c>
      <c r="Z122">
        <v>42</v>
      </c>
      <c r="AA122" s="45">
        <v>72</v>
      </c>
      <c r="AB122">
        <v>62</v>
      </c>
      <c r="AC122" t="s">
        <v>124</v>
      </c>
      <c r="AD122">
        <v>1</v>
      </c>
      <c r="AE122">
        <v>1</v>
      </c>
      <c r="AF122" s="45">
        <v>93</v>
      </c>
      <c r="AG122">
        <v>15</v>
      </c>
      <c r="AK122" s="45"/>
      <c r="AM122" t="s">
        <v>124</v>
      </c>
      <c r="AN122">
        <v>2</v>
      </c>
      <c r="AO122">
        <v>1</v>
      </c>
      <c r="AP122" s="45">
        <v>101</v>
      </c>
      <c r="AQ122">
        <v>12</v>
      </c>
      <c r="AR122" s="45">
        <v>97</v>
      </c>
      <c r="AS122">
        <v>23</v>
      </c>
      <c r="AT122" s="45">
        <v>89</v>
      </c>
      <c r="AU122">
        <v>15</v>
      </c>
      <c r="AV122" t="s">
        <v>124</v>
      </c>
      <c r="AW122">
        <v>6</v>
      </c>
      <c r="AX122">
        <v>3</v>
      </c>
      <c r="AY122" s="45">
        <v>100</v>
      </c>
      <c r="AZ122">
        <v>63</v>
      </c>
      <c r="BA122" s="45">
        <v>92</v>
      </c>
      <c r="BB122">
        <v>55</v>
      </c>
      <c r="BC122" s="45">
        <v>101</v>
      </c>
      <c r="BD122">
        <v>56</v>
      </c>
      <c r="BE122" t="s">
        <v>124</v>
      </c>
      <c r="BF122">
        <v>5</v>
      </c>
      <c r="BG122">
        <v>2</v>
      </c>
      <c r="BH122" s="45">
        <v>102</v>
      </c>
      <c r="BI122">
        <v>43</v>
      </c>
      <c r="BJ122" s="45">
        <v>102</v>
      </c>
      <c r="BK122">
        <v>49</v>
      </c>
      <c r="BL122" s="45">
        <v>104</v>
      </c>
      <c r="BM122">
        <v>41</v>
      </c>
      <c r="BP122" s="45"/>
      <c r="BR122" s="45"/>
      <c r="BT122" s="45"/>
      <c r="BV122" s="45" t="s">
        <v>125</v>
      </c>
      <c r="CA122" s="45"/>
      <c r="CC122" s="45"/>
      <c r="CE122" s="45"/>
      <c r="CG122" s="45"/>
      <c r="CI122" s="45"/>
      <c r="CK122" s="45"/>
      <c r="CM122" s="45"/>
      <c r="CO122" s="45"/>
      <c r="CQ122" s="45"/>
      <c r="CS122" s="45"/>
      <c r="CU122" s="45"/>
      <c r="CW122" s="45"/>
      <c r="CY122" s="45"/>
      <c r="DA122" s="45"/>
      <c r="DC122" s="45"/>
      <c r="DE122" s="45"/>
      <c r="DG122" s="45"/>
      <c r="DI122" s="45"/>
      <c r="DK122" s="45"/>
      <c r="DM122" t="s">
        <v>141</v>
      </c>
      <c r="DN122" t="s">
        <v>557</v>
      </c>
    </row>
    <row r="123" spans="1:118">
      <c r="A123" t="s">
        <v>558</v>
      </c>
      <c r="B123" t="s">
        <v>559</v>
      </c>
      <c r="C123" s="45" t="s">
        <v>559</v>
      </c>
      <c r="D123" s="1" t="s">
        <v>560</v>
      </c>
      <c r="E123" s="45" t="s">
        <v>556</v>
      </c>
      <c r="F123" t="s">
        <v>123</v>
      </c>
      <c r="G123">
        <v>28</v>
      </c>
      <c r="H123">
        <v>11</v>
      </c>
      <c r="I123" s="45">
        <v>82</v>
      </c>
      <c r="J123">
        <v>76</v>
      </c>
      <c r="K123" s="45">
        <v>97</v>
      </c>
      <c r="L123">
        <v>86</v>
      </c>
      <c r="P123" s="45"/>
      <c r="R123" s="45"/>
      <c r="T123" t="s">
        <v>124</v>
      </c>
      <c r="U123">
        <v>41</v>
      </c>
      <c r="V123">
        <v>11</v>
      </c>
      <c r="W123" s="45">
        <v>100</v>
      </c>
      <c r="X123">
        <v>70</v>
      </c>
      <c r="Y123" s="45">
        <v>101</v>
      </c>
      <c r="Z123">
        <v>81</v>
      </c>
      <c r="AA123" s="45">
        <v>101</v>
      </c>
      <c r="AB123">
        <v>89</v>
      </c>
      <c r="AC123" t="s">
        <v>124</v>
      </c>
      <c r="AF123" s="45">
        <v>95</v>
      </c>
      <c r="AG123">
        <v>10</v>
      </c>
      <c r="AK123" s="45"/>
      <c r="AM123" t="s">
        <v>124</v>
      </c>
      <c r="AN123">
        <v>4</v>
      </c>
      <c r="AO123">
        <v>1</v>
      </c>
      <c r="AP123" s="45">
        <v>101</v>
      </c>
      <c r="AQ123">
        <v>32</v>
      </c>
      <c r="AR123" s="45">
        <v>97</v>
      </c>
      <c r="AS123">
        <v>54</v>
      </c>
      <c r="AT123" s="45">
        <v>86</v>
      </c>
      <c r="AU123">
        <v>42</v>
      </c>
      <c r="AV123" t="s">
        <v>124</v>
      </c>
      <c r="AW123">
        <v>5</v>
      </c>
      <c r="AX123">
        <v>4</v>
      </c>
      <c r="AY123" s="45">
        <v>93</v>
      </c>
      <c r="AZ123">
        <v>71</v>
      </c>
      <c r="BA123" s="45">
        <v>82</v>
      </c>
      <c r="BB123">
        <v>75</v>
      </c>
      <c r="BC123" s="45">
        <v>93</v>
      </c>
      <c r="BD123">
        <v>76</v>
      </c>
      <c r="BE123" t="s">
        <v>124</v>
      </c>
      <c r="BF123">
        <v>7</v>
      </c>
      <c r="BG123">
        <v>3</v>
      </c>
      <c r="BH123" s="45">
        <v>105</v>
      </c>
      <c r="BI123">
        <v>56</v>
      </c>
      <c r="BJ123" s="45">
        <v>99</v>
      </c>
      <c r="BK123">
        <v>70</v>
      </c>
      <c r="BL123" s="45">
        <v>98</v>
      </c>
      <c r="BM123">
        <v>63</v>
      </c>
      <c r="BP123" s="45"/>
      <c r="BR123" s="45"/>
      <c r="BT123" s="45"/>
      <c r="BV123" s="45" t="s">
        <v>125</v>
      </c>
      <c r="CA123" s="45"/>
      <c r="CC123" s="45"/>
      <c r="CE123" s="45"/>
      <c r="CG123" s="45"/>
      <c r="CI123" s="45"/>
      <c r="CK123" s="45"/>
      <c r="CM123" s="45"/>
      <c r="CO123" s="45"/>
      <c r="CQ123" s="45"/>
      <c r="CS123" s="45"/>
      <c r="CU123" s="45"/>
      <c r="CW123" s="45"/>
      <c r="CY123" s="45"/>
      <c r="DA123" s="45"/>
      <c r="DC123" s="45"/>
      <c r="DE123" s="45"/>
      <c r="DG123" s="45"/>
      <c r="DI123" s="45"/>
      <c r="DK123" s="45"/>
      <c r="DM123" t="s">
        <v>141</v>
      </c>
      <c r="DN123" t="s">
        <v>125</v>
      </c>
    </row>
    <row r="124" spans="1:118">
      <c r="A124" t="s">
        <v>561</v>
      </c>
      <c r="B124" t="s">
        <v>562</v>
      </c>
      <c r="C124" s="45" t="s">
        <v>562</v>
      </c>
      <c r="D124" s="1" t="s">
        <v>563</v>
      </c>
      <c r="E124" s="45" t="s">
        <v>556</v>
      </c>
      <c r="F124" t="s">
        <v>123</v>
      </c>
      <c r="G124">
        <v>23</v>
      </c>
      <c r="H124">
        <v>11</v>
      </c>
      <c r="I124" s="45">
        <v>106</v>
      </c>
      <c r="J124">
        <v>70</v>
      </c>
      <c r="K124" s="45">
        <v>96</v>
      </c>
      <c r="L124">
        <v>82</v>
      </c>
      <c r="P124" s="45"/>
      <c r="R124" s="45"/>
      <c r="T124" t="s">
        <v>124</v>
      </c>
      <c r="U124">
        <v>8</v>
      </c>
      <c r="V124">
        <v>4</v>
      </c>
      <c r="W124" s="45">
        <v>102</v>
      </c>
      <c r="X124">
        <v>39</v>
      </c>
      <c r="Y124" s="45">
        <v>98</v>
      </c>
      <c r="Z124">
        <v>51</v>
      </c>
      <c r="AA124" s="45">
        <v>102</v>
      </c>
      <c r="AB124">
        <v>62</v>
      </c>
      <c r="AC124" t="s">
        <v>124</v>
      </c>
      <c r="AD124">
        <v>1</v>
      </c>
      <c r="AE124">
        <v>1</v>
      </c>
      <c r="AF124" s="45">
        <v>91</v>
      </c>
      <c r="AG124">
        <v>14</v>
      </c>
      <c r="AK124" s="45"/>
      <c r="AM124" t="s">
        <v>124</v>
      </c>
      <c r="AN124">
        <v>5</v>
      </c>
      <c r="AO124">
        <v>4</v>
      </c>
      <c r="AP124" s="45">
        <v>101</v>
      </c>
      <c r="AQ124">
        <v>42</v>
      </c>
      <c r="AR124" s="45">
        <v>96</v>
      </c>
      <c r="AS124">
        <v>58</v>
      </c>
      <c r="AT124" s="45">
        <v>82</v>
      </c>
      <c r="AU124">
        <v>47</v>
      </c>
      <c r="AV124" t="s">
        <v>124</v>
      </c>
      <c r="AW124">
        <v>5</v>
      </c>
      <c r="AX124">
        <v>3</v>
      </c>
      <c r="AY124" s="45">
        <v>101</v>
      </c>
      <c r="AZ124">
        <v>72</v>
      </c>
      <c r="BA124" s="45">
        <v>96</v>
      </c>
      <c r="BB124">
        <v>68</v>
      </c>
      <c r="BC124" s="45">
        <v>81</v>
      </c>
      <c r="BD124">
        <v>69</v>
      </c>
      <c r="BE124" t="s">
        <v>124</v>
      </c>
      <c r="BF124">
        <v>4</v>
      </c>
      <c r="BG124">
        <v>3</v>
      </c>
      <c r="BH124" s="45">
        <v>99</v>
      </c>
      <c r="BI124">
        <v>51</v>
      </c>
      <c r="BJ124" s="45">
        <v>92</v>
      </c>
      <c r="BK124">
        <v>58</v>
      </c>
      <c r="BL124" s="45">
        <v>85</v>
      </c>
      <c r="BM124">
        <v>51</v>
      </c>
      <c r="BP124" s="45"/>
      <c r="BR124" s="45"/>
      <c r="BT124" s="45"/>
      <c r="BV124" s="45" t="s">
        <v>125</v>
      </c>
      <c r="CA124" s="45"/>
      <c r="CC124" s="45"/>
      <c r="CE124" s="45"/>
      <c r="CG124" s="45"/>
      <c r="CI124" s="45"/>
      <c r="CK124" s="45"/>
      <c r="CM124" s="45"/>
      <c r="CO124" s="45"/>
      <c r="CQ124" s="45"/>
      <c r="CS124" s="45"/>
      <c r="CU124" s="45"/>
      <c r="CW124" s="45"/>
      <c r="CY124" s="45"/>
      <c r="DA124" s="45"/>
      <c r="DC124" s="45"/>
      <c r="DE124" s="45"/>
      <c r="DG124" s="45"/>
      <c r="DI124" s="45"/>
      <c r="DK124" s="45"/>
      <c r="DM124" t="s">
        <v>141</v>
      </c>
      <c r="DN124" t="s">
        <v>564</v>
      </c>
    </row>
    <row r="125" spans="1:118">
      <c r="A125" t="s">
        <v>565</v>
      </c>
      <c r="B125" t="s">
        <v>125</v>
      </c>
      <c r="C125" s="45" t="s">
        <v>566</v>
      </c>
      <c r="D125" s="1" t="s">
        <v>567</v>
      </c>
      <c r="E125" s="45" t="s">
        <v>568</v>
      </c>
      <c r="F125" t="s">
        <v>123</v>
      </c>
      <c r="G125">
        <v>28</v>
      </c>
      <c r="H125">
        <v>2</v>
      </c>
      <c r="I125" s="45">
        <v>113</v>
      </c>
      <c r="J125">
        <v>63</v>
      </c>
      <c r="K125" s="45">
        <v>109</v>
      </c>
      <c r="L125">
        <v>72</v>
      </c>
      <c r="P125" s="45"/>
      <c r="R125" s="45"/>
      <c r="T125" t="s">
        <v>124</v>
      </c>
      <c r="U125">
        <v>12</v>
      </c>
      <c r="V125">
        <v>4</v>
      </c>
      <c r="W125" s="45">
        <v>105</v>
      </c>
      <c r="X125">
        <v>54</v>
      </c>
      <c r="Y125" s="45">
        <v>97</v>
      </c>
      <c r="Z125">
        <v>61</v>
      </c>
      <c r="AA125" s="45">
        <v>47</v>
      </c>
      <c r="AB125">
        <v>80</v>
      </c>
      <c r="AC125" t="s">
        <v>125</v>
      </c>
      <c r="AF125" s="45"/>
      <c r="AK125" s="45"/>
      <c r="AM125" t="s">
        <v>125</v>
      </c>
      <c r="AP125" s="45"/>
      <c r="AR125" s="45"/>
      <c r="AT125" s="45"/>
      <c r="AV125" t="s">
        <v>124</v>
      </c>
      <c r="AY125" s="45">
        <v>90</v>
      </c>
      <c r="AZ125">
        <v>19</v>
      </c>
      <c r="BA125" s="45">
        <v>96</v>
      </c>
      <c r="BB125">
        <v>41</v>
      </c>
      <c r="BC125" s="45">
        <v>86</v>
      </c>
      <c r="BD125">
        <v>42</v>
      </c>
      <c r="BE125" t="s">
        <v>124</v>
      </c>
      <c r="BF125">
        <v>1</v>
      </c>
      <c r="BG125">
        <v>1</v>
      </c>
      <c r="BH125" s="45">
        <v>96</v>
      </c>
      <c r="BI125">
        <v>18</v>
      </c>
      <c r="BJ125" s="45">
        <v>104</v>
      </c>
      <c r="BK125">
        <v>27</v>
      </c>
      <c r="BL125" s="45">
        <v>95</v>
      </c>
      <c r="BM125">
        <v>22</v>
      </c>
      <c r="BP125" s="45"/>
      <c r="BR125" s="45"/>
      <c r="BT125" s="45"/>
      <c r="BV125" s="45" t="s">
        <v>125</v>
      </c>
      <c r="CA125" s="45"/>
      <c r="CC125" s="45"/>
      <c r="CE125" s="45"/>
      <c r="CG125" s="45"/>
      <c r="CI125" s="45"/>
      <c r="CK125" s="45"/>
      <c r="CM125" s="45"/>
      <c r="CO125" s="45"/>
      <c r="CQ125" s="45"/>
      <c r="CS125" s="45"/>
      <c r="CU125" s="45"/>
      <c r="CW125" s="45"/>
      <c r="CY125" s="45"/>
      <c r="DA125" s="45"/>
      <c r="DC125" s="45"/>
      <c r="DE125" s="45"/>
      <c r="DG125" s="45"/>
      <c r="DI125" s="45"/>
      <c r="DK125" s="45"/>
      <c r="DM125" t="s">
        <v>125</v>
      </c>
      <c r="DN125" t="s">
        <v>569</v>
      </c>
    </row>
    <row r="126" spans="1:118">
      <c r="A126" t="s">
        <v>570</v>
      </c>
      <c r="B126" t="s">
        <v>571</v>
      </c>
      <c r="C126" s="45" t="s">
        <v>571</v>
      </c>
      <c r="D126" s="1" t="s">
        <v>572</v>
      </c>
      <c r="E126" s="45" t="s">
        <v>568</v>
      </c>
      <c r="F126" t="s">
        <v>123</v>
      </c>
      <c r="G126">
        <v>28</v>
      </c>
      <c r="H126">
        <v>1</v>
      </c>
      <c r="I126" s="45">
        <v>106</v>
      </c>
      <c r="J126">
        <v>69</v>
      </c>
      <c r="K126" s="45">
        <v>107</v>
      </c>
      <c r="L126">
        <v>86</v>
      </c>
      <c r="P126" s="45"/>
      <c r="R126" s="45"/>
      <c r="T126" t="s">
        <v>124</v>
      </c>
      <c r="U126">
        <v>23</v>
      </c>
      <c r="V126">
        <v>4</v>
      </c>
      <c r="W126" s="45">
        <v>109</v>
      </c>
      <c r="X126">
        <v>63</v>
      </c>
      <c r="Y126" s="45">
        <v>113</v>
      </c>
      <c r="Z126">
        <v>74</v>
      </c>
      <c r="AA126" s="45">
        <v>93</v>
      </c>
      <c r="AB126">
        <v>83</v>
      </c>
      <c r="AC126" t="s">
        <v>123</v>
      </c>
      <c r="AD126">
        <v>22</v>
      </c>
      <c r="AE126">
        <v>1</v>
      </c>
      <c r="AF126" s="45">
        <v>83</v>
      </c>
      <c r="AG126">
        <v>75</v>
      </c>
      <c r="AK126" s="45"/>
      <c r="AM126" t="s">
        <v>124</v>
      </c>
      <c r="AP126" s="45">
        <v>97</v>
      </c>
      <c r="AQ126">
        <v>32</v>
      </c>
      <c r="AR126" s="45">
        <v>110</v>
      </c>
      <c r="AS126">
        <v>75</v>
      </c>
      <c r="AT126" s="45">
        <v>96</v>
      </c>
      <c r="AU126">
        <v>65</v>
      </c>
      <c r="AV126" t="s">
        <v>124</v>
      </c>
      <c r="AY126" s="45">
        <v>94</v>
      </c>
      <c r="AZ126">
        <v>15</v>
      </c>
      <c r="BA126" s="45">
        <v>100</v>
      </c>
      <c r="BB126">
        <v>19</v>
      </c>
      <c r="BC126" s="45">
        <v>88</v>
      </c>
      <c r="BD126">
        <v>20</v>
      </c>
      <c r="BE126" t="s">
        <v>124</v>
      </c>
      <c r="BH126" s="45">
        <v>95</v>
      </c>
      <c r="BI126">
        <v>18</v>
      </c>
      <c r="BJ126" s="45">
        <v>105</v>
      </c>
      <c r="BK126">
        <v>29</v>
      </c>
      <c r="BL126" s="45">
        <v>84</v>
      </c>
      <c r="BM126">
        <v>25</v>
      </c>
      <c r="BP126" s="45"/>
      <c r="BR126" s="45"/>
      <c r="BT126" s="45"/>
      <c r="BV126" s="45" t="s">
        <v>124</v>
      </c>
      <c r="BW126">
        <v>1</v>
      </c>
      <c r="BX126">
        <v>1</v>
      </c>
      <c r="BY126">
        <v>85</v>
      </c>
      <c r="BZ126">
        <v>30</v>
      </c>
      <c r="CA126" s="45">
        <v>76</v>
      </c>
      <c r="CB126">
        <v>27</v>
      </c>
      <c r="CC126" s="45">
        <v>74</v>
      </c>
      <c r="CD126">
        <v>24</v>
      </c>
      <c r="CE126" s="45">
        <v>90</v>
      </c>
      <c r="CF126">
        <v>15</v>
      </c>
      <c r="CG126" s="45">
        <v>77</v>
      </c>
      <c r="CH126">
        <v>26</v>
      </c>
      <c r="CI126" s="45">
        <v>72</v>
      </c>
      <c r="CJ126">
        <v>24</v>
      </c>
      <c r="CK126" s="45">
        <v>109</v>
      </c>
      <c r="CL126">
        <v>17</v>
      </c>
      <c r="CM126" s="45">
        <v>99</v>
      </c>
      <c r="CN126">
        <v>14</v>
      </c>
      <c r="CO126" s="45">
        <v>105</v>
      </c>
      <c r="CP126">
        <v>20</v>
      </c>
      <c r="CQ126" s="45">
        <v>100</v>
      </c>
      <c r="CR126">
        <v>17</v>
      </c>
      <c r="CS126" s="45">
        <v>83</v>
      </c>
      <c r="CT126">
        <v>16</v>
      </c>
      <c r="CU126" s="45">
        <v>90</v>
      </c>
      <c r="CV126">
        <v>18</v>
      </c>
      <c r="CW126" s="45">
        <v>92</v>
      </c>
      <c r="CX126">
        <v>17</v>
      </c>
      <c r="CY126" s="45">
        <v>96</v>
      </c>
      <c r="CZ126">
        <v>23</v>
      </c>
      <c r="DA126" s="45">
        <v>88</v>
      </c>
      <c r="DB126">
        <v>14</v>
      </c>
      <c r="DC126" s="45">
        <v>104</v>
      </c>
      <c r="DD126">
        <v>16</v>
      </c>
      <c r="DE126" s="45">
        <v>92</v>
      </c>
      <c r="DF126">
        <v>11</v>
      </c>
      <c r="DG126" s="45">
        <v>91</v>
      </c>
      <c r="DH126">
        <v>15</v>
      </c>
      <c r="DI126" s="45">
        <v>98</v>
      </c>
      <c r="DJ126">
        <v>16</v>
      </c>
      <c r="DK126" s="45">
        <v>107</v>
      </c>
      <c r="DL126">
        <v>8</v>
      </c>
      <c r="DM126" t="s">
        <v>125</v>
      </c>
      <c r="DN126" t="s">
        <v>573</v>
      </c>
    </row>
    <row r="127" spans="1:118">
      <c r="A127" t="s">
        <v>574</v>
      </c>
      <c r="B127" t="s">
        <v>575</v>
      </c>
      <c r="C127" s="45" t="s">
        <v>575</v>
      </c>
      <c r="D127" s="1" t="s">
        <v>576</v>
      </c>
      <c r="E127" s="45" t="s">
        <v>568</v>
      </c>
      <c r="F127" t="s">
        <v>123</v>
      </c>
      <c r="G127">
        <v>32</v>
      </c>
      <c r="H127">
        <v>6</v>
      </c>
      <c r="I127" s="45">
        <v>104</v>
      </c>
      <c r="J127">
        <v>70</v>
      </c>
      <c r="K127" s="45">
        <v>103</v>
      </c>
      <c r="L127">
        <v>74</v>
      </c>
      <c r="P127" s="45"/>
      <c r="R127" s="45"/>
      <c r="T127" t="s">
        <v>124</v>
      </c>
      <c r="U127">
        <v>57</v>
      </c>
      <c r="V127">
        <v>8</v>
      </c>
      <c r="W127" s="45">
        <v>121</v>
      </c>
      <c r="X127">
        <v>77</v>
      </c>
      <c r="Y127" s="45">
        <v>112</v>
      </c>
      <c r="Z127">
        <v>87</v>
      </c>
      <c r="AA127" s="45">
        <v>109</v>
      </c>
      <c r="AB127">
        <v>92</v>
      </c>
      <c r="AC127" t="s">
        <v>124</v>
      </c>
      <c r="AF127" s="45">
        <v>89</v>
      </c>
      <c r="AG127">
        <v>3</v>
      </c>
      <c r="AK127" s="45"/>
      <c r="AM127" t="s">
        <v>124</v>
      </c>
      <c r="AP127" s="45">
        <v>99</v>
      </c>
      <c r="AQ127">
        <v>28</v>
      </c>
      <c r="AR127" s="45">
        <v>114</v>
      </c>
      <c r="AS127">
        <v>71</v>
      </c>
      <c r="AT127" s="45">
        <v>63</v>
      </c>
      <c r="AU127">
        <v>60</v>
      </c>
      <c r="AV127" t="s">
        <v>124</v>
      </c>
      <c r="AY127" s="45">
        <v>106</v>
      </c>
      <c r="AZ127">
        <v>26</v>
      </c>
      <c r="BA127" s="45">
        <v>129</v>
      </c>
      <c r="BB127">
        <v>53</v>
      </c>
      <c r="BC127" s="45">
        <v>87</v>
      </c>
      <c r="BD127">
        <v>54</v>
      </c>
      <c r="BE127" t="s">
        <v>124</v>
      </c>
      <c r="BF127">
        <v>1</v>
      </c>
      <c r="BG127">
        <v>1</v>
      </c>
      <c r="BH127" s="45">
        <v>101</v>
      </c>
      <c r="BI127">
        <v>25</v>
      </c>
      <c r="BJ127" s="45">
        <v>112</v>
      </c>
      <c r="BK127">
        <v>37</v>
      </c>
      <c r="BL127" s="45">
        <v>88</v>
      </c>
      <c r="BM127">
        <v>31</v>
      </c>
      <c r="BP127" s="45"/>
      <c r="BR127" s="45"/>
      <c r="BT127" s="45"/>
      <c r="BV127" s="45" t="s">
        <v>125</v>
      </c>
      <c r="CA127" s="45"/>
      <c r="CC127" s="45"/>
      <c r="CE127" s="45"/>
      <c r="CG127" s="45"/>
      <c r="CI127" s="45"/>
      <c r="CK127" s="45"/>
      <c r="CM127" s="45"/>
      <c r="CO127" s="45"/>
      <c r="CQ127" s="45"/>
      <c r="CS127" s="45"/>
      <c r="CU127" s="45"/>
      <c r="CW127" s="45"/>
      <c r="CY127" s="45"/>
      <c r="DA127" s="45"/>
      <c r="DC127" s="45"/>
      <c r="DE127" s="45"/>
      <c r="DG127" s="45"/>
      <c r="DI127" s="45"/>
      <c r="DK127" s="45"/>
      <c r="DM127" t="s">
        <v>125</v>
      </c>
      <c r="DN127" t="s">
        <v>577</v>
      </c>
    </row>
    <row r="128" spans="1:118">
      <c r="A128" t="s">
        <v>578</v>
      </c>
      <c r="B128" t="s">
        <v>125</v>
      </c>
      <c r="C128" s="45" t="s">
        <v>579</v>
      </c>
      <c r="D128" s="1" t="s">
        <v>580</v>
      </c>
      <c r="E128" s="45" t="s">
        <v>568</v>
      </c>
      <c r="F128" t="s">
        <v>123</v>
      </c>
      <c r="G128">
        <v>81</v>
      </c>
      <c r="H128">
        <v>32</v>
      </c>
      <c r="I128" s="45">
        <v>103</v>
      </c>
      <c r="J128">
        <v>82</v>
      </c>
      <c r="K128" s="45">
        <v>106</v>
      </c>
      <c r="L128">
        <v>91</v>
      </c>
      <c r="P128" s="45"/>
      <c r="R128" s="45"/>
      <c r="T128" t="s">
        <v>123</v>
      </c>
      <c r="U128">
        <v>251</v>
      </c>
      <c r="V128">
        <v>64</v>
      </c>
      <c r="W128" s="45">
        <v>126</v>
      </c>
      <c r="X128">
        <v>91</v>
      </c>
      <c r="Y128" s="45">
        <v>114</v>
      </c>
      <c r="Z128">
        <v>93</v>
      </c>
      <c r="AA128" s="45">
        <v>110</v>
      </c>
      <c r="AB128">
        <v>98</v>
      </c>
      <c r="AC128" t="s">
        <v>124</v>
      </c>
      <c r="AD128">
        <v>8</v>
      </c>
      <c r="AE128">
        <v>5</v>
      </c>
      <c r="AF128" s="45">
        <v>88</v>
      </c>
      <c r="AG128">
        <v>46</v>
      </c>
      <c r="AK128" s="45"/>
      <c r="AM128" t="s">
        <v>124</v>
      </c>
      <c r="AN128">
        <v>7</v>
      </c>
      <c r="AO128">
        <v>7</v>
      </c>
      <c r="AP128" s="45">
        <v>95</v>
      </c>
      <c r="AQ128">
        <v>45</v>
      </c>
      <c r="AR128" s="45">
        <v>109</v>
      </c>
      <c r="AS128">
        <v>79</v>
      </c>
      <c r="AT128" s="45">
        <v>100</v>
      </c>
      <c r="AU128">
        <v>69</v>
      </c>
      <c r="AV128" t="s">
        <v>124</v>
      </c>
      <c r="AW128">
        <v>3</v>
      </c>
      <c r="AX128">
        <v>2</v>
      </c>
      <c r="AY128" s="45">
        <v>105</v>
      </c>
      <c r="AZ128">
        <v>53</v>
      </c>
      <c r="BA128" s="45">
        <v>106</v>
      </c>
      <c r="BB128">
        <v>72</v>
      </c>
      <c r="BC128" s="45">
        <v>100</v>
      </c>
      <c r="BD128">
        <v>73</v>
      </c>
      <c r="BE128" t="s">
        <v>124</v>
      </c>
      <c r="BF128">
        <v>17</v>
      </c>
      <c r="BG128">
        <v>8</v>
      </c>
      <c r="BH128" s="45">
        <v>93</v>
      </c>
      <c r="BI128">
        <v>68</v>
      </c>
      <c r="BJ128" s="45">
        <v>110</v>
      </c>
      <c r="BK128">
        <v>80</v>
      </c>
      <c r="BL128" s="45">
        <v>104</v>
      </c>
      <c r="BM128">
        <v>74</v>
      </c>
      <c r="BP128" s="45"/>
      <c r="BR128" s="45"/>
      <c r="BT128" s="45"/>
      <c r="BV128" s="45" t="s">
        <v>125</v>
      </c>
      <c r="CA128" s="45"/>
      <c r="CC128" s="45"/>
      <c r="CE128" s="45"/>
      <c r="CG128" s="45"/>
      <c r="CI128" s="45"/>
      <c r="CK128" s="45"/>
      <c r="CM128" s="45"/>
      <c r="CO128" s="45"/>
      <c r="CQ128" s="45"/>
      <c r="CS128" s="45"/>
      <c r="CU128" s="45"/>
      <c r="CW128" s="45"/>
      <c r="CY128" s="45"/>
      <c r="DA128" s="45"/>
      <c r="DC128" s="45"/>
      <c r="DE128" s="45"/>
      <c r="DG128" s="45"/>
      <c r="DI128" s="45"/>
      <c r="DK128" s="45"/>
      <c r="DM128" t="s">
        <v>125</v>
      </c>
      <c r="DN128" t="s">
        <v>581</v>
      </c>
    </row>
    <row r="129" spans="1:118">
      <c r="A129" t="s">
        <v>582</v>
      </c>
      <c r="B129" t="s">
        <v>125</v>
      </c>
      <c r="C129" s="45" t="s">
        <v>583</v>
      </c>
      <c r="D129" s="1" t="s">
        <v>584</v>
      </c>
      <c r="E129" s="45" t="s">
        <v>568</v>
      </c>
      <c r="F129" t="s">
        <v>123</v>
      </c>
      <c r="G129">
        <v>42</v>
      </c>
      <c r="H129">
        <v>11</v>
      </c>
      <c r="I129" s="45">
        <v>103</v>
      </c>
      <c r="J129">
        <v>70</v>
      </c>
      <c r="K129" s="45">
        <v>107</v>
      </c>
      <c r="L129">
        <v>79</v>
      </c>
      <c r="P129" s="45"/>
      <c r="R129" s="45"/>
      <c r="T129" t="s">
        <v>124</v>
      </c>
      <c r="U129">
        <v>55</v>
      </c>
      <c r="V129">
        <v>14</v>
      </c>
      <c r="W129" s="45">
        <v>118</v>
      </c>
      <c r="X129">
        <v>73</v>
      </c>
      <c r="Y129" s="45">
        <v>117</v>
      </c>
      <c r="Z129">
        <v>80</v>
      </c>
      <c r="AA129" s="45">
        <v>84</v>
      </c>
      <c r="AB129">
        <v>92</v>
      </c>
      <c r="AC129" t="s">
        <v>125</v>
      </c>
      <c r="AF129" s="45"/>
      <c r="AK129" s="45"/>
      <c r="AM129" t="s">
        <v>124</v>
      </c>
      <c r="AP129" s="45">
        <v>100</v>
      </c>
      <c r="AQ129">
        <v>8</v>
      </c>
      <c r="AR129" s="45">
        <v>106</v>
      </c>
      <c r="AS129">
        <v>25</v>
      </c>
      <c r="AT129" s="45">
        <v>86</v>
      </c>
      <c r="AU129">
        <v>17</v>
      </c>
      <c r="AV129" t="s">
        <v>124</v>
      </c>
      <c r="AW129">
        <v>1</v>
      </c>
      <c r="AX129">
        <v>1</v>
      </c>
      <c r="AY129" s="45">
        <v>100</v>
      </c>
      <c r="AZ129">
        <v>20</v>
      </c>
      <c r="BA129" s="45">
        <v>108</v>
      </c>
      <c r="BB129">
        <v>15</v>
      </c>
      <c r="BC129" s="45">
        <v>99</v>
      </c>
      <c r="BD129">
        <v>16</v>
      </c>
      <c r="BE129" t="s">
        <v>124</v>
      </c>
      <c r="BF129">
        <v>4</v>
      </c>
      <c r="BG129">
        <v>3</v>
      </c>
      <c r="BH129" s="45">
        <v>91</v>
      </c>
      <c r="BI129">
        <v>35</v>
      </c>
      <c r="BJ129" s="45">
        <v>105</v>
      </c>
      <c r="BK129">
        <v>51</v>
      </c>
      <c r="BL129" s="45">
        <v>81</v>
      </c>
      <c r="BM129">
        <v>44</v>
      </c>
      <c r="BP129" s="45"/>
      <c r="BR129" s="45"/>
      <c r="BT129" s="45"/>
      <c r="BV129" s="45" t="s">
        <v>125</v>
      </c>
      <c r="CA129" s="45"/>
      <c r="CC129" s="45"/>
      <c r="CE129" s="45"/>
      <c r="CG129" s="45"/>
      <c r="CI129" s="45"/>
      <c r="CK129" s="45"/>
      <c r="CM129" s="45"/>
      <c r="CO129" s="45"/>
      <c r="CQ129" s="45"/>
      <c r="CS129" s="45"/>
      <c r="CU129" s="45"/>
      <c r="CW129" s="45"/>
      <c r="CY129" s="45"/>
      <c r="DA129" s="45"/>
      <c r="DC129" s="45"/>
      <c r="DE129" s="45"/>
      <c r="DG129" s="45"/>
      <c r="DI129" s="45"/>
      <c r="DK129" s="45"/>
      <c r="DM129" t="s">
        <v>125</v>
      </c>
      <c r="DN129" t="s">
        <v>585</v>
      </c>
    </row>
    <row r="130" spans="1:118">
      <c r="A130" t="s">
        <v>586</v>
      </c>
      <c r="B130" t="s">
        <v>125</v>
      </c>
      <c r="C130" s="45" t="s">
        <v>587</v>
      </c>
      <c r="D130" s="1" t="s">
        <v>588</v>
      </c>
      <c r="E130" s="45" t="s">
        <v>568</v>
      </c>
      <c r="F130" t="s">
        <v>123</v>
      </c>
      <c r="G130">
        <v>32</v>
      </c>
      <c r="H130">
        <v>8</v>
      </c>
      <c r="I130" s="45">
        <v>112</v>
      </c>
      <c r="J130">
        <v>68</v>
      </c>
      <c r="K130" s="45">
        <v>107</v>
      </c>
      <c r="L130">
        <v>74</v>
      </c>
      <c r="P130" s="45"/>
      <c r="R130" s="45"/>
      <c r="T130" t="s">
        <v>124</v>
      </c>
      <c r="U130">
        <v>116</v>
      </c>
      <c r="V130">
        <v>31</v>
      </c>
      <c r="W130" s="45">
        <v>127</v>
      </c>
      <c r="X130">
        <v>84</v>
      </c>
      <c r="Y130" s="45">
        <v>116</v>
      </c>
      <c r="Z130">
        <v>90</v>
      </c>
      <c r="AA130" s="45">
        <v>103</v>
      </c>
      <c r="AB130">
        <v>95</v>
      </c>
      <c r="AC130" t="s">
        <v>124</v>
      </c>
      <c r="AD130">
        <v>3</v>
      </c>
      <c r="AE130">
        <v>1</v>
      </c>
      <c r="AF130" s="45">
        <v>93</v>
      </c>
      <c r="AG130">
        <v>26</v>
      </c>
      <c r="AK130" s="45"/>
      <c r="AM130" t="s">
        <v>124</v>
      </c>
      <c r="AN130">
        <v>1</v>
      </c>
      <c r="AO130">
        <v>1</v>
      </c>
      <c r="AP130" s="45">
        <v>100</v>
      </c>
      <c r="AQ130">
        <v>19</v>
      </c>
      <c r="AR130" s="45">
        <v>103</v>
      </c>
      <c r="AS130">
        <v>38</v>
      </c>
      <c r="AT130" s="45">
        <v>78</v>
      </c>
      <c r="AU130">
        <v>29</v>
      </c>
      <c r="AV130" t="s">
        <v>124</v>
      </c>
      <c r="AW130">
        <v>3</v>
      </c>
      <c r="AX130">
        <v>3</v>
      </c>
      <c r="AY130" s="45">
        <v>101</v>
      </c>
      <c r="AZ130">
        <v>49</v>
      </c>
      <c r="BA130" s="45">
        <v>105</v>
      </c>
      <c r="BB130">
        <v>54</v>
      </c>
      <c r="BC130" s="45">
        <v>98</v>
      </c>
      <c r="BD130">
        <v>55</v>
      </c>
      <c r="BE130" t="s">
        <v>124</v>
      </c>
      <c r="BF130">
        <v>5</v>
      </c>
      <c r="BG130">
        <v>2</v>
      </c>
      <c r="BH130" s="45">
        <v>96</v>
      </c>
      <c r="BI130">
        <v>43</v>
      </c>
      <c r="BJ130" s="45">
        <v>98</v>
      </c>
      <c r="BK130">
        <v>68</v>
      </c>
      <c r="BL130" s="45">
        <v>94</v>
      </c>
      <c r="BM130">
        <v>60</v>
      </c>
      <c r="BP130" s="45"/>
      <c r="BR130" s="45"/>
      <c r="BT130" s="45"/>
      <c r="BV130" s="45" t="s">
        <v>125</v>
      </c>
      <c r="CA130" s="45"/>
      <c r="CC130" s="45"/>
      <c r="CE130" s="45"/>
      <c r="CG130" s="45"/>
      <c r="CI130" s="45"/>
      <c r="CK130" s="45"/>
      <c r="CM130" s="45"/>
      <c r="CO130" s="45"/>
      <c r="CQ130" s="45"/>
      <c r="CS130" s="45"/>
      <c r="CU130" s="45"/>
      <c r="CW130" s="45"/>
      <c r="CY130" s="45"/>
      <c r="DA130" s="45"/>
      <c r="DC130" s="45"/>
      <c r="DE130" s="45"/>
      <c r="DG130" s="45"/>
      <c r="DI130" s="45"/>
      <c r="DK130" s="45"/>
      <c r="DM130" t="s">
        <v>125</v>
      </c>
      <c r="DN130" t="s">
        <v>589</v>
      </c>
    </row>
    <row r="131" spans="1:118">
      <c r="A131" t="s">
        <v>590</v>
      </c>
      <c r="B131" t="s">
        <v>125</v>
      </c>
      <c r="C131" s="45" t="s">
        <v>591</v>
      </c>
      <c r="D131" s="1" t="s">
        <v>592</v>
      </c>
      <c r="E131" s="45" t="s">
        <v>568</v>
      </c>
      <c r="F131" t="s">
        <v>123</v>
      </c>
      <c r="G131">
        <v>25</v>
      </c>
      <c r="H131">
        <v>3</v>
      </c>
      <c r="I131" s="45">
        <v>109</v>
      </c>
      <c r="J131">
        <v>67</v>
      </c>
      <c r="K131" s="45">
        <v>101</v>
      </c>
      <c r="L131">
        <v>83</v>
      </c>
      <c r="P131" s="45"/>
      <c r="R131" s="45"/>
      <c r="T131" t="s">
        <v>124</v>
      </c>
      <c r="U131">
        <v>5</v>
      </c>
      <c r="V131">
        <v>2</v>
      </c>
      <c r="W131" s="45">
        <v>114</v>
      </c>
      <c r="X131">
        <v>35</v>
      </c>
      <c r="Y131" s="45">
        <v>112</v>
      </c>
      <c r="Z131">
        <v>32</v>
      </c>
      <c r="AA131" s="45">
        <v>101</v>
      </c>
      <c r="AB131">
        <v>56</v>
      </c>
      <c r="AC131" t="s">
        <v>125</v>
      </c>
      <c r="AF131" s="45"/>
      <c r="AK131" s="45"/>
      <c r="AM131" t="s">
        <v>124</v>
      </c>
      <c r="AP131" s="45">
        <v>101</v>
      </c>
      <c r="AQ131">
        <v>24</v>
      </c>
      <c r="AR131" s="45">
        <v>105</v>
      </c>
      <c r="AS131">
        <v>50</v>
      </c>
      <c r="AT131" s="45">
        <v>80</v>
      </c>
      <c r="AU131">
        <v>41</v>
      </c>
      <c r="AV131" t="s">
        <v>125</v>
      </c>
      <c r="AY131" s="45"/>
      <c r="BA131" s="45"/>
      <c r="BC131" s="45"/>
      <c r="BE131" t="s">
        <v>124</v>
      </c>
      <c r="BH131" s="45">
        <v>97</v>
      </c>
      <c r="BI131">
        <v>17</v>
      </c>
      <c r="BJ131" s="45">
        <v>96</v>
      </c>
      <c r="BK131">
        <v>39</v>
      </c>
      <c r="BL131" s="45">
        <v>98</v>
      </c>
      <c r="BM131">
        <v>33</v>
      </c>
      <c r="BP131" s="45"/>
      <c r="BR131" s="45"/>
      <c r="BT131" s="45"/>
      <c r="BV131" s="45" t="s">
        <v>125</v>
      </c>
      <c r="CA131" s="45"/>
      <c r="CC131" s="45"/>
      <c r="CE131" s="45"/>
      <c r="CG131" s="45"/>
      <c r="CI131" s="45"/>
      <c r="CK131" s="45"/>
      <c r="CM131" s="45"/>
      <c r="CO131" s="45"/>
      <c r="CQ131" s="45"/>
      <c r="CS131" s="45"/>
      <c r="CU131" s="45"/>
      <c r="CW131" s="45"/>
      <c r="CY131" s="45"/>
      <c r="DA131" s="45"/>
      <c r="DC131" s="45"/>
      <c r="DE131" s="45"/>
      <c r="DG131" s="45"/>
      <c r="DI131" s="45"/>
      <c r="DK131" s="45"/>
      <c r="DM131" t="s">
        <v>125</v>
      </c>
      <c r="DN131" t="s">
        <v>593</v>
      </c>
    </row>
    <row r="132" spans="1:118">
      <c r="A132" t="s">
        <v>594</v>
      </c>
      <c r="B132" t="s">
        <v>595</v>
      </c>
      <c r="C132" s="45" t="s">
        <v>595</v>
      </c>
      <c r="D132" s="1" t="s">
        <v>596</v>
      </c>
      <c r="E132" s="45" t="s">
        <v>568</v>
      </c>
      <c r="F132" t="s">
        <v>123</v>
      </c>
      <c r="G132">
        <v>48</v>
      </c>
      <c r="H132">
        <v>23</v>
      </c>
      <c r="I132" s="45">
        <v>98</v>
      </c>
      <c r="J132">
        <v>80</v>
      </c>
      <c r="K132" s="45">
        <v>105</v>
      </c>
      <c r="L132">
        <v>88</v>
      </c>
      <c r="P132" s="45"/>
      <c r="R132" s="45"/>
      <c r="T132" t="s">
        <v>124</v>
      </c>
      <c r="U132">
        <v>183</v>
      </c>
      <c r="V132">
        <v>56</v>
      </c>
      <c r="W132" s="45">
        <v>117</v>
      </c>
      <c r="X132">
        <v>89</v>
      </c>
      <c r="Y132" s="45">
        <v>110</v>
      </c>
      <c r="Z132">
        <v>93</v>
      </c>
      <c r="AA132" s="45">
        <v>99</v>
      </c>
      <c r="AB132">
        <v>97</v>
      </c>
      <c r="AC132" t="s">
        <v>124</v>
      </c>
      <c r="AD132">
        <v>6</v>
      </c>
      <c r="AE132">
        <v>4</v>
      </c>
      <c r="AF132" s="45">
        <v>94</v>
      </c>
      <c r="AG132">
        <v>39</v>
      </c>
      <c r="AK132" s="45"/>
      <c r="AM132" t="s">
        <v>124</v>
      </c>
      <c r="AN132">
        <v>5</v>
      </c>
      <c r="AO132">
        <v>5</v>
      </c>
      <c r="AP132" s="45">
        <v>97</v>
      </c>
      <c r="AQ132">
        <v>40</v>
      </c>
      <c r="AR132" s="45">
        <v>97</v>
      </c>
      <c r="AS132">
        <v>67</v>
      </c>
      <c r="AT132" s="45">
        <v>91</v>
      </c>
      <c r="AU132">
        <v>56</v>
      </c>
      <c r="AV132" t="s">
        <v>124</v>
      </c>
      <c r="AW132">
        <v>1</v>
      </c>
      <c r="AX132">
        <v>1</v>
      </c>
      <c r="AY132" s="45">
        <v>102</v>
      </c>
      <c r="AZ132">
        <v>47</v>
      </c>
      <c r="BA132" s="45">
        <v>106</v>
      </c>
      <c r="BB132">
        <v>63</v>
      </c>
      <c r="BC132" s="45">
        <v>103</v>
      </c>
      <c r="BD132">
        <v>64</v>
      </c>
      <c r="BE132" t="s">
        <v>124</v>
      </c>
      <c r="BF132">
        <v>15</v>
      </c>
      <c r="BG132">
        <v>11</v>
      </c>
      <c r="BH132" s="45">
        <v>92</v>
      </c>
      <c r="BI132">
        <v>67</v>
      </c>
      <c r="BJ132" s="45">
        <v>97</v>
      </c>
      <c r="BK132">
        <v>78</v>
      </c>
      <c r="BL132" s="45">
        <v>93</v>
      </c>
      <c r="BM132">
        <v>71</v>
      </c>
      <c r="BP132" s="45"/>
      <c r="BR132" s="45"/>
      <c r="BT132" s="45"/>
      <c r="BV132" s="45" t="s">
        <v>125</v>
      </c>
      <c r="CA132" s="45"/>
      <c r="CC132" s="45"/>
      <c r="CE132" s="45"/>
      <c r="CG132" s="45"/>
      <c r="CI132" s="45"/>
      <c r="CK132" s="45"/>
      <c r="CM132" s="45"/>
      <c r="CO132" s="45"/>
      <c r="CQ132" s="45"/>
      <c r="CS132" s="45"/>
      <c r="CU132" s="45"/>
      <c r="CW132" s="45"/>
      <c r="CY132" s="45"/>
      <c r="DA132" s="45"/>
      <c r="DC132" s="45"/>
      <c r="DE132" s="45"/>
      <c r="DG132" s="45"/>
      <c r="DI132" s="45"/>
      <c r="DK132" s="45"/>
      <c r="DM132" t="s">
        <v>125</v>
      </c>
      <c r="DN132" t="s">
        <v>597</v>
      </c>
    </row>
    <row r="133" spans="1:118">
      <c r="A133" t="s">
        <v>598</v>
      </c>
      <c r="B133" t="s">
        <v>125</v>
      </c>
      <c r="C133" s="45" t="s">
        <v>599</v>
      </c>
      <c r="D133" s="1" t="s">
        <v>600</v>
      </c>
      <c r="E133" s="45" t="s">
        <v>601</v>
      </c>
      <c r="F133" t="s">
        <v>123</v>
      </c>
      <c r="G133">
        <v>49</v>
      </c>
      <c r="H133">
        <v>7</v>
      </c>
      <c r="I133" s="45">
        <v>101</v>
      </c>
      <c r="J133">
        <v>78</v>
      </c>
      <c r="K133" s="45">
        <v>101</v>
      </c>
      <c r="L133">
        <v>91</v>
      </c>
      <c r="P133" s="45"/>
      <c r="R133" s="45"/>
      <c r="T133" t="s">
        <v>124</v>
      </c>
      <c r="U133">
        <v>5</v>
      </c>
      <c r="V133">
        <v>1</v>
      </c>
      <c r="W133" s="45">
        <v>102</v>
      </c>
      <c r="X133">
        <v>17</v>
      </c>
      <c r="Y133" s="45">
        <v>99</v>
      </c>
      <c r="Z133">
        <v>11</v>
      </c>
      <c r="AA133" s="45">
        <v>90</v>
      </c>
      <c r="AB133">
        <v>45</v>
      </c>
      <c r="AC133" t="s">
        <v>123</v>
      </c>
      <c r="AD133">
        <v>40</v>
      </c>
      <c r="AE133">
        <v>5</v>
      </c>
      <c r="AF133" s="45">
        <v>102</v>
      </c>
      <c r="AG133">
        <v>83</v>
      </c>
      <c r="AK133" s="45"/>
      <c r="AM133" t="s">
        <v>124</v>
      </c>
      <c r="AP133" s="45">
        <v>99</v>
      </c>
      <c r="AQ133">
        <v>3</v>
      </c>
      <c r="AR133" s="45">
        <v>97</v>
      </c>
      <c r="AS133">
        <v>7</v>
      </c>
      <c r="AT133" s="45">
        <v>93</v>
      </c>
      <c r="AU133">
        <v>4</v>
      </c>
      <c r="AV133" t="s">
        <v>124</v>
      </c>
      <c r="AY133" s="45">
        <v>95</v>
      </c>
      <c r="AZ133">
        <v>37</v>
      </c>
      <c r="BA133" s="45">
        <v>88</v>
      </c>
      <c r="BB133">
        <v>37</v>
      </c>
      <c r="BC133" s="45">
        <v>96</v>
      </c>
      <c r="BD133">
        <v>38</v>
      </c>
      <c r="BE133" t="s">
        <v>123</v>
      </c>
      <c r="BF133">
        <v>25</v>
      </c>
      <c r="BG133">
        <v>13</v>
      </c>
      <c r="BH133" s="45">
        <v>102</v>
      </c>
      <c r="BI133">
        <v>76</v>
      </c>
      <c r="BJ133" s="45">
        <v>99</v>
      </c>
      <c r="BK133">
        <v>81</v>
      </c>
      <c r="BL133" s="45">
        <v>106</v>
      </c>
      <c r="BM133">
        <v>75</v>
      </c>
      <c r="BP133" s="45"/>
      <c r="BR133" s="45"/>
      <c r="BT133" s="45"/>
      <c r="BV133" s="45" t="s">
        <v>124</v>
      </c>
      <c r="BW133">
        <v>5</v>
      </c>
      <c r="BX133">
        <v>4</v>
      </c>
      <c r="BY133">
        <v>103</v>
      </c>
      <c r="BZ133">
        <v>61</v>
      </c>
      <c r="CA133" s="45">
        <v>103</v>
      </c>
      <c r="CB133">
        <v>55</v>
      </c>
      <c r="CC133" s="45">
        <v>95</v>
      </c>
      <c r="CD133">
        <v>52</v>
      </c>
      <c r="CE133" s="45">
        <v>83</v>
      </c>
      <c r="CF133">
        <v>36</v>
      </c>
      <c r="CG133" s="45">
        <v>96</v>
      </c>
      <c r="CH133">
        <v>55</v>
      </c>
      <c r="CI133" s="45">
        <v>93</v>
      </c>
      <c r="CJ133">
        <v>51</v>
      </c>
      <c r="CK133" s="45">
        <v>96</v>
      </c>
      <c r="CL133">
        <v>40</v>
      </c>
      <c r="CM133" s="45">
        <v>98</v>
      </c>
      <c r="CN133">
        <v>34</v>
      </c>
      <c r="CO133" s="45">
        <v>106</v>
      </c>
      <c r="CP133">
        <v>46</v>
      </c>
      <c r="CQ133" s="45">
        <v>102</v>
      </c>
      <c r="CR133">
        <v>40</v>
      </c>
      <c r="CS133" s="45">
        <v>89</v>
      </c>
      <c r="CT133">
        <v>38</v>
      </c>
      <c r="CU133" s="45">
        <v>89</v>
      </c>
      <c r="CV133">
        <v>42</v>
      </c>
      <c r="CW133" s="45">
        <v>88</v>
      </c>
      <c r="CX133">
        <v>39</v>
      </c>
      <c r="CY133" s="45">
        <v>93</v>
      </c>
      <c r="CZ133">
        <v>51</v>
      </c>
      <c r="DA133" s="45">
        <v>90</v>
      </c>
      <c r="DB133">
        <v>34</v>
      </c>
      <c r="DC133" s="45">
        <v>96</v>
      </c>
      <c r="DD133">
        <v>39</v>
      </c>
      <c r="DE133" s="45">
        <v>100</v>
      </c>
      <c r="DF133">
        <v>29</v>
      </c>
      <c r="DG133" s="45">
        <v>105</v>
      </c>
      <c r="DH133">
        <v>37</v>
      </c>
      <c r="DI133" s="45">
        <v>104</v>
      </c>
      <c r="DJ133">
        <v>37</v>
      </c>
      <c r="DK133" s="45">
        <v>92</v>
      </c>
      <c r="DL133">
        <v>21</v>
      </c>
      <c r="DM133" t="s">
        <v>227</v>
      </c>
      <c r="DN133" t="s">
        <v>125</v>
      </c>
    </row>
    <row r="134" spans="1:118">
      <c r="A134" t="s">
        <v>602</v>
      </c>
      <c r="B134" t="s">
        <v>603</v>
      </c>
      <c r="C134" s="45" t="s">
        <v>603</v>
      </c>
      <c r="D134" s="1" t="s">
        <v>604</v>
      </c>
      <c r="E134" s="45" t="s">
        <v>601</v>
      </c>
      <c r="F134" t="s">
        <v>123</v>
      </c>
      <c r="G134">
        <v>128</v>
      </c>
      <c r="H134">
        <v>1</v>
      </c>
      <c r="I134" s="45">
        <v>101</v>
      </c>
      <c r="J134">
        <v>88</v>
      </c>
      <c r="K134" s="45">
        <v>104</v>
      </c>
      <c r="L134">
        <v>96</v>
      </c>
      <c r="P134" s="45"/>
      <c r="R134" s="45"/>
      <c r="T134" t="s">
        <v>125</v>
      </c>
      <c r="W134" s="45"/>
      <c r="Y134" s="45"/>
      <c r="AA134" s="45"/>
      <c r="AC134" t="s">
        <v>124</v>
      </c>
      <c r="AF134" s="45">
        <v>106</v>
      </c>
      <c r="AG134">
        <v>54</v>
      </c>
      <c r="AK134" s="45"/>
      <c r="AM134" t="s">
        <v>125</v>
      </c>
      <c r="AP134" s="45"/>
      <c r="AR134" s="45"/>
      <c r="AT134" s="45"/>
      <c r="AV134" t="s">
        <v>125</v>
      </c>
      <c r="AY134" s="45"/>
      <c r="BA134" s="45"/>
      <c r="BC134" s="45"/>
      <c r="BE134" t="s">
        <v>123</v>
      </c>
      <c r="BF134">
        <v>62</v>
      </c>
      <c r="BG134">
        <v>4</v>
      </c>
      <c r="BH134" s="45">
        <v>99</v>
      </c>
      <c r="BI134">
        <v>87</v>
      </c>
      <c r="BJ134" s="45">
        <v>97</v>
      </c>
      <c r="BK134">
        <v>91</v>
      </c>
      <c r="BL134" s="45">
        <v>118</v>
      </c>
      <c r="BM134">
        <v>89</v>
      </c>
      <c r="BP134" s="45"/>
      <c r="BR134" s="45"/>
      <c r="BT134" s="45"/>
      <c r="BV134" s="45" t="s">
        <v>125</v>
      </c>
      <c r="CA134" s="45"/>
      <c r="CC134" s="45"/>
      <c r="CE134" s="45"/>
      <c r="CG134" s="45"/>
      <c r="CI134" s="45"/>
      <c r="CK134" s="45"/>
      <c r="CM134" s="45"/>
      <c r="CO134" s="45"/>
      <c r="CQ134" s="45"/>
      <c r="CS134" s="45"/>
      <c r="CU134" s="45"/>
      <c r="CW134" s="45"/>
      <c r="CY134" s="45"/>
      <c r="DA134" s="45"/>
      <c r="DC134" s="45"/>
      <c r="DE134" s="45"/>
      <c r="DG134" s="45"/>
      <c r="DI134" s="45"/>
      <c r="DK134" s="45"/>
      <c r="DM134" t="s">
        <v>125</v>
      </c>
      <c r="DN134" t="s">
        <v>605</v>
      </c>
    </row>
    <row r="135" spans="1:118">
      <c r="A135" t="s">
        <v>606</v>
      </c>
      <c r="B135" t="s">
        <v>125</v>
      </c>
      <c r="C135" s="45" t="s">
        <v>607</v>
      </c>
      <c r="D135" s="1" t="s">
        <v>608</v>
      </c>
      <c r="E135" s="45" t="s">
        <v>601</v>
      </c>
      <c r="F135" t="s">
        <v>123</v>
      </c>
      <c r="G135">
        <v>86</v>
      </c>
      <c r="H135">
        <v>22</v>
      </c>
      <c r="I135" s="45">
        <v>94</v>
      </c>
      <c r="J135">
        <v>87</v>
      </c>
      <c r="K135" s="45">
        <v>99</v>
      </c>
      <c r="L135">
        <v>95</v>
      </c>
      <c r="P135" s="45"/>
      <c r="R135" s="45"/>
      <c r="T135" t="s">
        <v>124</v>
      </c>
      <c r="U135">
        <v>4</v>
      </c>
      <c r="V135">
        <v>4</v>
      </c>
      <c r="W135" s="45">
        <v>97</v>
      </c>
      <c r="X135">
        <v>20</v>
      </c>
      <c r="Y135" s="45">
        <v>96</v>
      </c>
      <c r="Z135">
        <v>27</v>
      </c>
      <c r="AA135" s="45">
        <v>85</v>
      </c>
      <c r="AB135">
        <v>41</v>
      </c>
      <c r="AC135" t="s">
        <v>123</v>
      </c>
      <c r="AD135">
        <v>56</v>
      </c>
      <c r="AE135">
        <v>15</v>
      </c>
      <c r="AF135" s="45">
        <v>100</v>
      </c>
      <c r="AG135">
        <v>88</v>
      </c>
      <c r="AK135" s="45"/>
      <c r="AM135" t="s">
        <v>124</v>
      </c>
      <c r="AP135" s="45">
        <v>103</v>
      </c>
      <c r="AQ135">
        <v>17</v>
      </c>
      <c r="AR135" s="45">
        <v>108</v>
      </c>
      <c r="AS135">
        <v>29</v>
      </c>
      <c r="AT135" s="45">
        <v>87</v>
      </c>
      <c r="AU135">
        <v>21</v>
      </c>
      <c r="AV135" t="s">
        <v>124</v>
      </c>
      <c r="AW135">
        <v>19</v>
      </c>
      <c r="AX135">
        <v>9</v>
      </c>
      <c r="AY135" s="45">
        <v>99</v>
      </c>
      <c r="AZ135">
        <v>86</v>
      </c>
      <c r="BA135" s="45">
        <v>99</v>
      </c>
      <c r="BB135">
        <v>81</v>
      </c>
      <c r="BC135" s="45">
        <v>98</v>
      </c>
      <c r="BD135">
        <v>82</v>
      </c>
      <c r="BE135" t="s">
        <v>123</v>
      </c>
      <c r="BF135">
        <v>30</v>
      </c>
      <c r="BG135">
        <v>20</v>
      </c>
      <c r="BH135" s="45">
        <v>103</v>
      </c>
      <c r="BI135">
        <v>81</v>
      </c>
      <c r="BJ135" s="45">
        <v>101</v>
      </c>
      <c r="BK135">
        <v>84</v>
      </c>
      <c r="BL135" s="45">
        <v>104</v>
      </c>
      <c r="BM135">
        <v>80</v>
      </c>
      <c r="BP135" s="45"/>
      <c r="BR135" s="45"/>
      <c r="BT135" s="45"/>
      <c r="BV135" s="45" t="s">
        <v>124</v>
      </c>
      <c r="BW135">
        <v>2</v>
      </c>
      <c r="BX135">
        <v>2</v>
      </c>
      <c r="BY135">
        <v>100</v>
      </c>
      <c r="BZ135">
        <v>52</v>
      </c>
      <c r="CA135" s="45">
        <v>97</v>
      </c>
      <c r="CB135">
        <v>47</v>
      </c>
      <c r="CC135" s="45">
        <v>89</v>
      </c>
      <c r="CD135">
        <v>43</v>
      </c>
      <c r="CE135" s="45">
        <v>95</v>
      </c>
      <c r="CF135">
        <v>29</v>
      </c>
      <c r="CG135" s="45">
        <v>92</v>
      </c>
      <c r="CH135">
        <v>46</v>
      </c>
      <c r="CI135" s="45">
        <v>82</v>
      </c>
      <c r="CJ135">
        <v>42</v>
      </c>
      <c r="CK135" s="45">
        <v>95</v>
      </c>
      <c r="CL135">
        <v>33</v>
      </c>
      <c r="CM135" s="45">
        <v>103</v>
      </c>
      <c r="CN135">
        <v>28</v>
      </c>
      <c r="CO135" s="45">
        <v>107</v>
      </c>
      <c r="CP135">
        <v>38</v>
      </c>
      <c r="CQ135" s="45">
        <v>102</v>
      </c>
      <c r="CR135">
        <v>33</v>
      </c>
      <c r="CS135" s="45">
        <v>85</v>
      </c>
      <c r="CT135">
        <v>31</v>
      </c>
      <c r="CU135" s="45">
        <v>88</v>
      </c>
      <c r="CV135">
        <v>34</v>
      </c>
      <c r="CW135" s="45">
        <v>90</v>
      </c>
      <c r="CX135">
        <v>32</v>
      </c>
      <c r="CY135" s="45">
        <v>94</v>
      </c>
      <c r="CZ135">
        <v>43</v>
      </c>
      <c r="DA135" s="45">
        <v>85</v>
      </c>
      <c r="DB135">
        <v>28</v>
      </c>
      <c r="DC135" s="45">
        <v>96</v>
      </c>
      <c r="DD135">
        <v>32</v>
      </c>
      <c r="DE135" s="45">
        <v>109</v>
      </c>
      <c r="DF135">
        <v>23</v>
      </c>
      <c r="DG135" s="45">
        <v>84</v>
      </c>
      <c r="DH135">
        <v>30</v>
      </c>
      <c r="DI135" s="45">
        <v>91</v>
      </c>
      <c r="DJ135">
        <v>31</v>
      </c>
      <c r="DK135" s="45">
        <v>103</v>
      </c>
      <c r="DL135">
        <v>17</v>
      </c>
      <c r="DM135" t="s">
        <v>141</v>
      </c>
      <c r="DN135" t="s">
        <v>609</v>
      </c>
    </row>
    <row r="136" spans="1:118">
      <c r="A136" t="s">
        <v>610</v>
      </c>
      <c r="B136" t="s">
        <v>611</v>
      </c>
      <c r="C136" s="45" t="s">
        <v>611</v>
      </c>
      <c r="D136" s="1" t="s">
        <v>612</v>
      </c>
      <c r="E136" s="45" t="s">
        <v>601</v>
      </c>
      <c r="F136" t="s">
        <v>123</v>
      </c>
      <c r="G136">
        <v>84</v>
      </c>
      <c r="H136">
        <v>27</v>
      </c>
      <c r="I136" s="45">
        <v>101</v>
      </c>
      <c r="J136">
        <v>87</v>
      </c>
      <c r="K136" s="45">
        <v>101</v>
      </c>
      <c r="L136">
        <v>95</v>
      </c>
      <c r="P136" s="45"/>
      <c r="R136" s="45"/>
      <c r="T136" t="s">
        <v>124</v>
      </c>
      <c r="U136">
        <v>1</v>
      </c>
      <c r="V136">
        <v>1</v>
      </c>
      <c r="W136" s="45">
        <v>100</v>
      </c>
      <c r="X136">
        <v>7</v>
      </c>
      <c r="Y136" s="45">
        <v>99</v>
      </c>
      <c r="Z136">
        <v>11</v>
      </c>
      <c r="AA136" s="45">
        <v>98</v>
      </c>
      <c r="AB136">
        <v>15</v>
      </c>
      <c r="AC136" t="s">
        <v>123</v>
      </c>
      <c r="AD136">
        <v>63</v>
      </c>
      <c r="AE136">
        <v>14</v>
      </c>
      <c r="AF136" s="45">
        <v>98</v>
      </c>
      <c r="AG136">
        <v>89</v>
      </c>
      <c r="AK136" s="45"/>
      <c r="AM136" t="s">
        <v>124</v>
      </c>
      <c r="AP136" s="45">
        <v>104</v>
      </c>
      <c r="AQ136">
        <v>11</v>
      </c>
      <c r="AR136" s="45">
        <v>101</v>
      </c>
      <c r="AS136">
        <v>27</v>
      </c>
      <c r="AT136" s="45">
        <v>89</v>
      </c>
      <c r="AU136">
        <v>19</v>
      </c>
      <c r="AV136" t="s">
        <v>124</v>
      </c>
      <c r="AW136">
        <v>17</v>
      </c>
      <c r="AX136">
        <v>10</v>
      </c>
      <c r="AY136" s="45">
        <v>101</v>
      </c>
      <c r="AZ136">
        <v>86</v>
      </c>
      <c r="BA136" s="45">
        <v>106</v>
      </c>
      <c r="BB136">
        <v>82</v>
      </c>
      <c r="BC136" s="45">
        <v>105</v>
      </c>
      <c r="BD136">
        <v>83</v>
      </c>
      <c r="BE136" t="s">
        <v>123</v>
      </c>
      <c r="BF136">
        <v>22</v>
      </c>
      <c r="BG136">
        <v>15</v>
      </c>
      <c r="BH136" s="45">
        <v>99</v>
      </c>
      <c r="BI136">
        <v>78</v>
      </c>
      <c r="BJ136" s="45">
        <v>97</v>
      </c>
      <c r="BK136">
        <v>82</v>
      </c>
      <c r="BL136" s="45">
        <v>109</v>
      </c>
      <c r="BM136">
        <v>77</v>
      </c>
      <c r="BP136" s="45"/>
      <c r="BR136" s="45"/>
      <c r="BT136" s="45"/>
      <c r="BV136" s="45" t="s">
        <v>123</v>
      </c>
      <c r="BW136">
        <v>19</v>
      </c>
      <c r="BX136">
        <v>10</v>
      </c>
      <c r="BY136">
        <v>103</v>
      </c>
      <c r="BZ136">
        <v>84</v>
      </c>
      <c r="CA136" s="45">
        <v>107</v>
      </c>
      <c r="CB136">
        <v>79</v>
      </c>
      <c r="CC136" s="45">
        <v>98</v>
      </c>
      <c r="CD136">
        <v>76</v>
      </c>
      <c r="CE136" s="45">
        <v>83</v>
      </c>
      <c r="CF136">
        <v>64</v>
      </c>
      <c r="CG136" s="45">
        <v>101</v>
      </c>
      <c r="CH136">
        <v>80</v>
      </c>
      <c r="CI136" s="45">
        <v>101</v>
      </c>
      <c r="CJ136">
        <v>76</v>
      </c>
      <c r="CK136" s="45">
        <v>104</v>
      </c>
      <c r="CL136">
        <v>68</v>
      </c>
      <c r="CM136" s="45">
        <v>102</v>
      </c>
      <c r="CN136">
        <v>61</v>
      </c>
      <c r="CO136" s="45">
        <v>90</v>
      </c>
      <c r="CP136">
        <v>73</v>
      </c>
      <c r="CQ136" s="45">
        <v>98</v>
      </c>
      <c r="CR136">
        <v>67</v>
      </c>
      <c r="CS136" s="45">
        <v>95</v>
      </c>
      <c r="CT136">
        <v>66</v>
      </c>
      <c r="CU136" s="45">
        <v>94</v>
      </c>
      <c r="CV136">
        <v>68</v>
      </c>
      <c r="CW136" s="45">
        <v>97</v>
      </c>
      <c r="CX136">
        <v>66</v>
      </c>
      <c r="CY136" s="45">
        <v>95</v>
      </c>
      <c r="CZ136">
        <v>77</v>
      </c>
      <c r="DA136" s="45">
        <v>91</v>
      </c>
      <c r="DB136">
        <v>58</v>
      </c>
      <c r="DC136" s="45">
        <v>110</v>
      </c>
      <c r="DD136">
        <v>67</v>
      </c>
      <c r="DE136" s="45">
        <v>103</v>
      </c>
      <c r="DF136">
        <v>56</v>
      </c>
      <c r="DG136" s="45">
        <v>100</v>
      </c>
      <c r="DH136">
        <v>64</v>
      </c>
      <c r="DI136" s="45">
        <v>104</v>
      </c>
      <c r="DJ136">
        <v>64</v>
      </c>
      <c r="DK136" s="45">
        <v>95</v>
      </c>
      <c r="DL136">
        <v>41</v>
      </c>
      <c r="DM136" t="s">
        <v>141</v>
      </c>
      <c r="DN136" t="s">
        <v>125</v>
      </c>
    </row>
    <row r="137" spans="1:118">
      <c r="A137" t="s">
        <v>613</v>
      </c>
      <c r="B137" t="s">
        <v>614</v>
      </c>
      <c r="C137" s="45" t="s">
        <v>614</v>
      </c>
      <c r="D137" s="1" t="s">
        <v>615</v>
      </c>
      <c r="E137" s="45" t="s">
        <v>601</v>
      </c>
      <c r="F137" t="s">
        <v>123</v>
      </c>
      <c r="G137">
        <v>60</v>
      </c>
      <c r="H137">
        <v>16</v>
      </c>
      <c r="I137" s="45">
        <v>99</v>
      </c>
      <c r="J137">
        <v>81</v>
      </c>
      <c r="K137" s="45">
        <v>100</v>
      </c>
      <c r="L137">
        <v>92</v>
      </c>
      <c r="P137" s="45"/>
      <c r="R137" s="45"/>
      <c r="T137" t="s">
        <v>124</v>
      </c>
      <c r="U137">
        <v>3</v>
      </c>
      <c r="V137">
        <v>2</v>
      </c>
      <c r="W137" s="45">
        <v>97</v>
      </c>
      <c r="X137">
        <v>15</v>
      </c>
      <c r="Y137" s="45">
        <v>99</v>
      </c>
      <c r="Z137">
        <v>20</v>
      </c>
      <c r="AA137" s="45">
        <v>94</v>
      </c>
      <c r="AB137">
        <v>33</v>
      </c>
      <c r="AC137" t="s">
        <v>123</v>
      </c>
      <c r="AD137">
        <v>36</v>
      </c>
      <c r="AE137">
        <v>7</v>
      </c>
      <c r="AF137" s="45">
        <v>103</v>
      </c>
      <c r="AG137">
        <v>81</v>
      </c>
      <c r="AK137" s="45"/>
      <c r="AM137" t="s">
        <v>124</v>
      </c>
      <c r="AN137">
        <v>2</v>
      </c>
      <c r="AO137">
        <v>1</v>
      </c>
      <c r="AP137" s="45">
        <v>101</v>
      </c>
      <c r="AQ137">
        <v>15</v>
      </c>
      <c r="AR137" s="45">
        <v>100</v>
      </c>
      <c r="AS137">
        <v>31</v>
      </c>
      <c r="AT137" s="45">
        <v>90</v>
      </c>
      <c r="AU137">
        <v>21</v>
      </c>
      <c r="AV137" t="s">
        <v>124</v>
      </c>
      <c r="AW137">
        <v>13</v>
      </c>
      <c r="AX137">
        <v>6</v>
      </c>
      <c r="AY137" s="45">
        <v>101</v>
      </c>
      <c r="AZ137">
        <v>81</v>
      </c>
      <c r="BA137" s="45">
        <v>98</v>
      </c>
      <c r="BB137">
        <v>76</v>
      </c>
      <c r="BC137" s="45">
        <v>99</v>
      </c>
      <c r="BD137">
        <v>77</v>
      </c>
      <c r="BE137" t="s">
        <v>124</v>
      </c>
      <c r="BF137">
        <v>10</v>
      </c>
      <c r="BG137">
        <v>7</v>
      </c>
      <c r="BH137" s="45">
        <v>102</v>
      </c>
      <c r="BI137">
        <v>57</v>
      </c>
      <c r="BJ137" s="45">
        <v>103</v>
      </c>
      <c r="BK137">
        <v>69</v>
      </c>
      <c r="BL137" s="45">
        <v>103</v>
      </c>
      <c r="BM137">
        <v>62</v>
      </c>
      <c r="BP137" s="45"/>
      <c r="BR137" s="45"/>
      <c r="BT137" s="45"/>
      <c r="BV137" s="45" t="s">
        <v>124</v>
      </c>
      <c r="BW137">
        <v>5</v>
      </c>
      <c r="BX137">
        <v>4</v>
      </c>
      <c r="BY137">
        <v>101</v>
      </c>
      <c r="BZ137">
        <v>58</v>
      </c>
      <c r="CA137" s="45">
        <v>102</v>
      </c>
      <c r="CB137">
        <v>52</v>
      </c>
      <c r="CC137" s="45">
        <v>98</v>
      </c>
      <c r="CD137">
        <v>49</v>
      </c>
      <c r="CE137" s="45">
        <v>93</v>
      </c>
      <c r="CF137">
        <v>33</v>
      </c>
      <c r="CG137" s="45">
        <v>97</v>
      </c>
      <c r="CH137">
        <v>52</v>
      </c>
      <c r="CI137" s="45">
        <v>95</v>
      </c>
      <c r="CJ137">
        <v>48</v>
      </c>
      <c r="CK137" s="45">
        <v>89</v>
      </c>
      <c r="CL137">
        <v>37</v>
      </c>
      <c r="CM137" s="45">
        <v>108</v>
      </c>
      <c r="CN137">
        <v>32</v>
      </c>
      <c r="CO137" s="45">
        <v>104</v>
      </c>
      <c r="CP137">
        <v>43</v>
      </c>
      <c r="CQ137" s="45">
        <v>103</v>
      </c>
      <c r="CR137">
        <v>37</v>
      </c>
      <c r="CS137" s="45">
        <v>86</v>
      </c>
      <c r="CT137">
        <v>36</v>
      </c>
      <c r="CU137" s="45">
        <v>93</v>
      </c>
      <c r="CV137">
        <v>39</v>
      </c>
      <c r="CW137" s="45">
        <v>94</v>
      </c>
      <c r="CX137">
        <v>37</v>
      </c>
      <c r="CY137" s="45">
        <v>98</v>
      </c>
      <c r="CZ137">
        <v>48</v>
      </c>
      <c r="DA137" s="45">
        <v>94</v>
      </c>
      <c r="DB137">
        <v>31</v>
      </c>
      <c r="DC137" s="45">
        <v>101</v>
      </c>
      <c r="DD137">
        <v>36</v>
      </c>
      <c r="DE137" s="45">
        <v>109</v>
      </c>
      <c r="DF137">
        <v>27</v>
      </c>
      <c r="DG137" s="45">
        <v>100</v>
      </c>
      <c r="DH137">
        <v>34</v>
      </c>
      <c r="DI137" s="45">
        <v>102</v>
      </c>
      <c r="DJ137">
        <v>35</v>
      </c>
      <c r="DK137" s="45">
        <v>99</v>
      </c>
      <c r="DL137">
        <v>19</v>
      </c>
      <c r="DM137" t="s">
        <v>141</v>
      </c>
      <c r="DN137" t="s">
        <v>125</v>
      </c>
    </row>
    <row r="138" spans="1:118">
      <c r="A138" t="s">
        <v>616</v>
      </c>
      <c r="B138" t="s">
        <v>617</v>
      </c>
      <c r="C138" s="45" t="s">
        <v>617</v>
      </c>
      <c r="D138" s="1" t="s">
        <v>618</v>
      </c>
      <c r="E138" s="45" t="s">
        <v>601</v>
      </c>
      <c r="F138" t="s">
        <v>123</v>
      </c>
      <c r="G138">
        <v>67</v>
      </c>
      <c r="H138">
        <v>19</v>
      </c>
      <c r="I138" s="45">
        <v>97</v>
      </c>
      <c r="J138">
        <v>82</v>
      </c>
      <c r="K138" s="45">
        <v>98</v>
      </c>
      <c r="L138">
        <v>92</v>
      </c>
      <c r="P138" s="45"/>
      <c r="R138" s="45"/>
      <c r="T138" t="s">
        <v>124</v>
      </c>
      <c r="U138">
        <v>2</v>
      </c>
      <c r="V138">
        <v>1</v>
      </c>
      <c r="W138" s="45">
        <v>101</v>
      </c>
      <c r="X138">
        <v>11</v>
      </c>
      <c r="Y138" s="45">
        <v>99</v>
      </c>
      <c r="Z138">
        <v>17</v>
      </c>
      <c r="AA138" s="45">
        <v>90</v>
      </c>
      <c r="AB138">
        <v>24</v>
      </c>
      <c r="AC138" t="s">
        <v>123</v>
      </c>
      <c r="AD138">
        <v>42</v>
      </c>
      <c r="AE138">
        <v>12</v>
      </c>
      <c r="AF138" s="45">
        <v>104</v>
      </c>
      <c r="AG138">
        <v>83</v>
      </c>
      <c r="AK138" s="45"/>
      <c r="AM138" t="s">
        <v>124</v>
      </c>
      <c r="AN138">
        <v>1</v>
      </c>
      <c r="AO138">
        <v>1</v>
      </c>
      <c r="AP138" s="45">
        <v>101</v>
      </c>
      <c r="AQ138">
        <v>12</v>
      </c>
      <c r="AR138" s="45">
        <v>98</v>
      </c>
      <c r="AS138">
        <v>25</v>
      </c>
      <c r="AT138" s="45">
        <v>97</v>
      </c>
      <c r="AU138">
        <v>18</v>
      </c>
      <c r="AV138" t="s">
        <v>124</v>
      </c>
      <c r="AW138">
        <v>11</v>
      </c>
      <c r="AX138">
        <v>5</v>
      </c>
      <c r="AY138" s="45">
        <v>100</v>
      </c>
      <c r="AZ138">
        <v>77</v>
      </c>
      <c r="BA138" s="45">
        <v>105</v>
      </c>
      <c r="BB138">
        <v>74</v>
      </c>
      <c r="BC138" s="45">
        <v>98</v>
      </c>
      <c r="BD138">
        <v>75</v>
      </c>
      <c r="BE138" t="s">
        <v>123</v>
      </c>
      <c r="BF138">
        <v>22</v>
      </c>
      <c r="BG138">
        <v>8</v>
      </c>
      <c r="BH138" s="45">
        <v>104</v>
      </c>
      <c r="BI138">
        <v>72</v>
      </c>
      <c r="BJ138" s="45">
        <v>103</v>
      </c>
      <c r="BK138">
        <v>78</v>
      </c>
      <c r="BL138" s="45">
        <v>105</v>
      </c>
      <c r="BM138">
        <v>72</v>
      </c>
      <c r="BP138" s="45"/>
      <c r="BR138" s="45"/>
      <c r="BT138" s="45"/>
      <c r="BV138" s="45" t="s">
        <v>124</v>
      </c>
      <c r="BW138">
        <v>5</v>
      </c>
      <c r="BX138">
        <v>4</v>
      </c>
      <c r="BY138">
        <v>103</v>
      </c>
      <c r="BZ138">
        <v>60</v>
      </c>
      <c r="CA138" s="45">
        <v>102</v>
      </c>
      <c r="CB138">
        <v>54</v>
      </c>
      <c r="CC138" s="45">
        <v>100</v>
      </c>
      <c r="CD138">
        <v>50</v>
      </c>
      <c r="CE138" s="45">
        <v>91</v>
      </c>
      <c r="CF138">
        <v>34</v>
      </c>
      <c r="CG138" s="45">
        <v>95</v>
      </c>
      <c r="CH138">
        <v>54</v>
      </c>
      <c r="CI138" s="45">
        <v>93</v>
      </c>
      <c r="CJ138">
        <v>49</v>
      </c>
      <c r="CK138" s="45">
        <v>87</v>
      </c>
      <c r="CL138">
        <v>38</v>
      </c>
      <c r="CM138" s="45">
        <v>110</v>
      </c>
      <c r="CN138">
        <v>32</v>
      </c>
      <c r="CO138" s="45">
        <v>92</v>
      </c>
      <c r="CP138">
        <v>44</v>
      </c>
      <c r="CQ138" s="45">
        <v>94</v>
      </c>
      <c r="CR138">
        <v>38</v>
      </c>
      <c r="CS138" s="45">
        <v>78</v>
      </c>
      <c r="CT138">
        <v>36</v>
      </c>
      <c r="CU138" s="45">
        <v>84</v>
      </c>
      <c r="CV138">
        <v>39</v>
      </c>
      <c r="CW138" s="45">
        <v>86</v>
      </c>
      <c r="CX138">
        <v>37</v>
      </c>
      <c r="CY138" s="45">
        <v>92</v>
      </c>
      <c r="CZ138">
        <v>49</v>
      </c>
      <c r="DA138" s="45">
        <v>83</v>
      </c>
      <c r="DB138">
        <v>32</v>
      </c>
      <c r="DC138" s="45">
        <v>106</v>
      </c>
      <c r="DD138">
        <v>37</v>
      </c>
      <c r="DE138" s="45">
        <v>96</v>
      </c>
      <c r="DF138">
        <v>27</v>
      </c>
      <c r="DG138" s="45">
        <v>100</v>
      </c>
      <c r="DH138">
        <v>35</v>
      </c>
      <c r="DI138" s="45">
        <v>105</v>
      </c>
      <c r="DJ138">
        <v>35</v>
      </c>
      <c r="DK138" s="45">
        <v>94</v>
      </c>
      <c r="DL138">
        <v>19</v>
      </c>
      <c r="DM138" t="s">
        <v>141</v>
      </c>
      <c r="DN138" t="s">
        <v>619</v>
      </c>
    </row>
    <row r="139" spans="1:118">
      <c r="A139" t="s">
        <v>620</v>
      </c>
      <c r="B139" t="s">
        <v>559</v>
      </c>
      <c r="C139" s="45" t="s">
        <v>559</v>
      </c>
      <c r="D139" s="1" t="s">
        <v>621</v>
      </c>
      <c r="E139" s="45" t="s">
        <v>601</v>
      </c>
      <c r="F139" t="s">
        <v>123</v>
      </c>
      <c r="G139">
        <v>41</v>
      </c>
      <c r="H139">
        <v>15</v>
      </c>
      <c r="I139" s="45">
        <v>102</v>
      </c>
      <c r="J139">
        <v>76</v>
      </c>
      <c r="K139" s="45">
        <v>102</v>
      </c>
      <c r="L139">
        <v>89</v>
      </c>
      <c r="P139" s="45"/>
      <c r="R139" s="45"/>
      <c r="T139" t="s">
        <v>124</v>
      </c>
      <c r="U139">
        <v>3</v>
      </c>
      <c r="V139">
        <v>1</v>
      </c>
      <c r="W139" s="45">
        <v>103</v>
      </c>
      <c r="X139">
        <v>14</v>
      </c>
      <c r="Y139" s="45">
        <v>103</v>
      </c>
      <c r="Z139">
        <v>19</v>
      </c>
      <c r="AA139" s="45">
        <v>101</v>
      </c>
      <c r="AB139">
        <v>33</v>
      </c>
      <c r="AC139" t="s">
        <v>123</v>
      </c>
      <c r="AD139">
        <v>25</v>
      </c>
      <c r="AE139">
        <v>10</v>
      </c>
      <c r="AF139" s="45">
        <v>91</v>
      </c>
      <c r="AG139">
        <v>77</v>
      </c>
      <c r="AK139" s="45"/>
      <c r="AM139" t="s">
        <v>124</v>
      </c>
      <c r="AP139" s="45">
        <v>102</v>
      </c>
      <c r="AQ139">
        <v>5</v>
      </c>
      <c r="AR139" s="45">
        <v>103</v>
      </c>
      <c r="AS139">
        <v>11</v>
      </c>
      <c r="AT139" s="45">
        <v>98</v>
      </c>
      <c r="AU139">
        <v>7</v>
      </c>
      <c r="AV139" t="s">
        <v>124</v>
      </c>
      <c r="AW139">
        <v>6</v>
      </c>
      <c r="AX139">
        <v>4</v>
      </c>
      <c r="AY139" s="45">
        <v>98</v>
      </c>
      <c r="AZ139">
        <v>71</v>
      </c>
      <c r="BA139" s="45">
        <v>107</v>
      </c>
      <c r="BB139">
        <v>63</v>
      </c>
      <c r="BC139" s="45">
        <v>96</v>
      </c>
      <c r="BD139">
        <v>64</v>
      </c>
      <c r="BE139" t="s">
        <v>124</v>
      </c>
      <c r="BF139">
        <v>8</v>
      </c>
      <c r="BG139">
        <v>7</v>
      </c>
      <c r="BH139" s="45">
        <v>104</v>
      </c>
      <c r="BI139">
        <v>55</v>
      </c>
      <c r="BJ139" s="45">
        <v>104</v>
      </c>
      <c r="BK139">
        <v>62</v>
      </c>
      <c r="BL139" s="45">
        <v>93</v>
      </c>
      <c r="BM139">
        <v>55</v>
      </c>
      <c r="BP139" s="45"/>
      <c r="BR139" s="45"/>
      <c r="BT139" s="45"/>
      <c r="BV139" s="45" t="s">
        <v>124</v>
      </c>
      <c r="BW139">
        <v>7</v>
      </c>
      <c r="BX139">
        <v>5</v>
      </c>
      <c r="BY139">
        <v>94</v>
      </c>
      <c r="BZ139">
        <v>66</v>
      </c>
      <c r="CA139" s="45">
        <v>94</v>
      </c>
      <c r="CB139">
        <v>61</v>
      </c>
      <c r="CC139" s="45">
        <v>89</v>
      </c>
      <c r="CD139">
        <v>57</v>
      </c>
      <c r="CE139" s="45">
        <v>90</v>
      </c>
      <c r="CF139">
        <v>41</v>
      </c>
      <c r="CG139" s="45">
        <v>90</v>
      </c>
      <c r="CH139">
        <v>61</v>
      </c>
      <c r="CI139" s="45">
        <v>82</v>
      </c>
      <c r="CJ139">
        <v>57</v>
      </c>
      <c r="CK139" s="45">
        <v>101</v>
      </c>
      <c r="CL139">
        <v>46</v>
      </c>
      <c r="CM139" s="45">
        <v>92</v>
      </c>
      <c r="CN139">
        <v>39</v>
      </c>
      <c r="CO139" s="45">
        <v>102</v>
      </c>
      <c r="CP139">
        <v>52</v>
      </c>
      <c r="CQ139" s="45">
        <v>105</v>
      </c>
      <c r="CR139">
        <v>46</v>
      </c>
      <c r="CS139" s="45">
        <v>87</v>
      </c>
      <c r="CT139">
        <v>44</v>
      </c>
      <c r="CU139" s="45">
        <v>96</v>
      </c>
      <c r="CV139">
        <v>47</v>
      </c>
      <c r="CW139" s="45">
        <v>98</v>
      </c>
      <c r="CX139">
        <v>45</v>
      </c>
      <c r="CY139" s="45">
        <v>100</v>
      </c>
      <c r="CZ139">
        <v>57</v>
      </c>
      <c r="DA139" s="45">
        <v>96</v>
      </c>
      <c r="DB139">
        <v>39</v>
      </c>
      <c r="DC139" s="45">
        <v>107</v>
      </c>
      <c r="DD139">
        <v>45</v>
      </c>
      <c r="DE139" s="45">
        <v>95</v>
      </c>
      <c r="DF139">
        <v>34</v>
      </c>
      <c r="DG139" s="45">
        <v>93</v>
      </c>
      <c r="DH139">
        <v>42</v>
      </c>
      <c r="DI139" s="45">
        <v>102</v>
      </c>
      <c r="DJ139">
        <v>43</v>
      </c>
      <c r="DK139" s="45">
        <v>103</v>
      </c>
      <c r="DL139">
        <v>25</v>
      </c>
      <c r="DM139" t="s">
        <v>141</v>
      </c>
      <c r="DN139" t="s">
        <v>622</v>
      </c>
    </row>
    <row r="140" spans="1:118">
      <c r="A140" t="s">
        <v>623</v>
      </c>
      <c r="B140" t="s">
        <v>624</v>
      </c>
      <c r="C140" s="45" t="s">
        <v>625</v>
      </c>
      <c r="D140" s="1" t="s">
        <v>626</v>
      </c>
      <c r="E140" s="45" t="s">
        <v>627</v>
      </c>
      <c r="F140" t="s">
        <v>123</v>
      </c>
      <c r="G140">
        <v>23</v>
      </c>
      <c r="H140">
        <v>2</v>
      </c>
      <c r="I140" s="45">
        <v>103</v>
      </c>
      <c r="J140">
        <v>60</v>
      </c>
      <c r="K140" s="45">
        <v>108</v>
      </c>
      <c r="L140">
        <v>81</v>
      </c>
      <c r="P140" s="45"/>
      <c r="R140" s="45"/>
      <c r="T140" t="s">
        <v>124</v>
      </c>
      <c r="U140">
        <v>2</v>
      </c>
      <c r="V140">
        <v>1</v>
      </c>
      <c r="W140" s="45">
        <v>100</v>
      </c>
      <c r="X140">
        <v>11</v>
      </c>
      <c r="Y140" s="45">
        <v>107</v>
      </c>
      <c r="Z140">
        <v>18</v>
      </c>
      <c r="AA140" s="45">
        <v>92</v>
      </c>
      <c r="AB140">
        <v>24</v>
      </c>
      <c r="AC140" t="s">
        <v>125</v>
      </c>
      <c r="AF140" s="45"/>
      <c r="AK140" s="45"/>
      <c r="AM140" t="s">
        <v>125</v>
      </c>
      <c r="AP140" s="45"/>
      <c r="AR140" s="45"/>
      <c r="AT140" s="45"/>
      <c r="AV140" t="s">
        <v>125</v>
      </c>
      <c r="AY140" s="45"/>
      <c r="BA140" s="45"/>
      <c r="BC140" s="45"/>
      <c r="BE140" t="s">
        <v>125</v>
      </c>
      <c r="BH140" s="45"/>
      <c r="BJ140" s="45"/>
      <c r="BL140" s="45"/>
      <c r="BP140" s="45"/>
      <c r="BR140" s="45"/>
      <c r="BT140" s="45"/>
      <c r="BV140" s="45" t="s">
        <v>125</v>
      </c>
      <c r="CA140" s="45"/>
      <c r="CC140" s="45"/>
      <c r="CE140" s="45"/>
      <c r="CG140" s="45"/>
      <c r="CI140" s="45"/>
      <c r="CK140" s="45"/>
      <c r="CM140" s="45"/>
      <c r="CO140" s="45"/>
      <c r="CQ140" s="45"/>
      <c r="CS140" s="45"/>
      <c r="CU140" s="45"/>
      <c r="CW140" s="45"/>
      <c r="CY140" s="45"/>
      <c r="DA140" s="45"/>
      <c r="DC140" s="45"/>
      <c r="DE140" s="45"/>
      <c r="DG140" s="45"/>
      <c r="DI140" s="45"/>
      <c r="DK140" s="45"/>
      <c r="DM140" t="s">
        <v>125</v>
      </c>
      <c r="DN140" t="s">
        <v>628</v>
      </c>
    </row>
    <row r="141" spans="1:118">
      <c r="A141" t="s">
        <v>629</v>
      </c>
      <c r="B141" t="s">
        <v>630</v>
      </c>
      <c r="C141" s="45" t="s">
        <v>630</v>
      </c>
      <c r="D141" s="1" t="s">
        <v>631</v>
      </c>
      <c r="E141" s="45" t="s">
        <v>632</v>
      </c>
      <c r="F141" t="s">
        <v>123</v>
      </c>
      <c r="G141">
        <v>48</v>
      </c>
      <c r="H141">
        <v>19</v>
      </c>
      <c r="I141" s="45">
        <v>103</v>
      </c>
      <c r="J141">
        <v>82</v>
      </c>
      <c r="K141" s="45">
        <v>101</v>
      </c>
      <c r="L141">
        <v>92</v>
      </c>
      <c r="P141" s="45"/>
      <c r="R141" s="45"/>
      <c r="T141" t="s">
        <v>125</v>
      </c>
      <c r="W141" s="45"/>
      <c r="Y141" s="45"/>
      <c r="AA141" s="45"/>
      <c r="AC141" t="s">
        <v>124</v>
      </c>
      <c r="AF141" s="45">
        <v>86</v>
      </c>
      <c r="AG141">
        <v>1</v>
      </c>
      <c r="AK141" s="45"/>
      <c r="AM141" t="s">
        <v>124</v>
      </c>
      <c r="AN141">
        <v>5</v>
      </c>
      <c r="AO141">
        <v>4</v>
      </c>
      <c r="AP141" s="45">
        <v>132</v>
      </c>
      <c r="AQ141">
        <v>45</v>
      </c>
      <c r="AR141" s="45">
        <v>102</v>
      </c>
      <c r="AS141">
        <v>68</v>
      </c>
      <c r="AT141" s="45">
        <v>92</v>
      </c>
      <c r="AU141">
        <v>57</v>
      </c>
      <c r="AV141" t="s">
        <v>124</v>
      </c>
      <c r="AW141">
        <v>9</v>
      </c>
      <c r="AX141">
        <v>8</v>
      </c>
      <c r="AY141" s="45">
        <v>102</v>
      </c>
      <c r="AZ141">
        <v>80</v>
      </c>
      <c r="BA141" s="45">
        <v>107</v>
      </c>
      <c r="BB141">
        <v>77</v>
      </c>
      <c r="BC141" s="45">
        <v>93</v>
      </c>
      <c r="BD141">
        <v>78</v>
      </c>
      <c r="BE141" t="s">
        <v>124</v>
      </c>
      <c r="BF141">
        <v>3</v>
      </c>
      <c r="BG141">
        <v>3</v>
      </c>
      <c r="BH141" s="45">
        <v>105</v>
      </c>
      <c r="BI141">
        <v>41</v>
      </c>
      <c r="BJ141" s="45">
        <v>104</v>
      </c>
      <c r="BK141">
        <v>50</v>
      </c>
      <c r="BL141" s="45">
        <v>107</v>
      </c>
      <c r="BM141">
        <v>43</v>
      </c>
      <c r="BP141" s="45"/>
      <c r="BR141" s="45"/>
      <c r="BT141" s="45"/>
      <c r="BV141" s="45" t="s">
        <v>124</v>
      </c>
      <c r="BW141">
        <v>1</v>
      </c>
      <c r="BX141">
        <v>1</v>
      </c>
      <c r="BY141">
        <v>90</v>
      </c>
      <c r="BZ141">
        <v>29</v>
      </c>
      <c r="CA141" s="45">
        <v>89</v>
      </c>
      <c r="CB141">
        <v>25</v>
      </c>
      <c r="CC141" s="45">
        <v>84</v>
      </c>
      <c r="CD141">
        <v>22</v>
      </c>
      <c r="CE141" s="45">
        <v>94</v>
      </c>
      <c r="CF141">
        <v>13</v>
      </c>
      <c r="CG141" s="45">
        <v>85</v>
      </c>
      <c r="CH141">
        <v>24</v>
      </c>
      <c r="CI141" s="45">
        <v>83</v>
      </c>
      <c r="CJ141">
        <v>21</v>
      </c>
      <c r="CK141" s="45">
        <v>92</v>
      </c>
      <c r="CL141">
        <v>15</v>
      </c>
      <c r="CM141" s="45">
        <v>113</v>
      </c>
      <c r="CN141">
        <v>12</v>
      </c>
      <c r="CO141" s="45">
        <v>90</v>
      </c>
      <c r="CP141">
        <v>19</v>
      </c>
      <c r="CQ141" s="45">
        <v>90</v>
      </c>
      <c r="CR141">
        <v>15</v>
      </c>
      <c r="CS141" s="45">
        <v>83</v>
      </c>
      <c r="CT141">
        <v>14</v>
      </c>
      <c r="CU141" s="45">
        <v>86</v>
      </c>
      <c r="CV141">
        <v>16</v>
      </c>
      <c r="CW141" s="45">
        <v>87</v>
      </c>
      <c r="CX141">
        <v>15</v>
      </c>
      <c r="CY141" s="45">
        <v>93</v>
      </c>
      <c r="CZ141">
        <v>22</v>
      </c>
      <c r="DA141" s="45">
        <v>85</v>
      </c>
      <c r="DB141">
        <v>12</v>
      </c>
      <c r="DC141" s="45">
        <v>103</v>
      </c>
      <c r="DD141">
        <v>14</v>
      </c>
      <c r="DE141" s="45">
        <v>105</v>
      </c>
      <c r="DF141">
        <v>10</v>
      </c>
      <c r="DG141" s="45">
        <v>90</v>
      </c>
      <c r="DH141">
        <v>14</v>
      </c>
      <c r="DI141" s="45">
        <v>99</v>
      </c>
      <c r="DJ141">
        <v>14</v>
      </c>
      <c r="DK141" s="45">
        <v>100</v>
      </c>
      <c r="DL141">
        <v>7</v>
      </c>
      <c r="DM141" t="s">
        <v>141</v>
      </c>
      <c r="DN141" t="s">
        <v>125</v>
      </c>
    </row>
    <row r="142" spans="1:118">
      <c r="A142" t="s">
        <v>633</v>
      </c>
      <c r="B142" t="s">
        <v>634</v>
      </c>
      <c r="C142" s="45" t="s">
        <v>634</v>
      </c>
      <c r="D142" s="1" t="s">
        <v>635</v>
      </c>
      <c r="E142" s="45" t="s">
        <v>632</v>
      </c>
      <c r="F142" t="s">
        <v>123</v>
      </c>
      <c r="G142">
        <v>41</v>
      </c>
      <c r="H142">
        <v>16</v>
      </c>
      <c r="I142" s="45">
        <v>102</v>
      </c>
      <c r="J142">
        <v>85</v>
      </c>
      <c r="K142" s="45">
        <v>103</v>
      </c>
      <c r="L142">
        <v>93</v>
      </c>
      <c r="P142" s="45"/>
      <c r="R142" s="45"/>
      <c r="T142" t="s">
        <v>124</v>
      </c>
      <c r="U142">
        <v>2</v>
      </c>
      <c r="V142">
        <v>2</v>
      </c>
      <c r="W142" s="45">
        <v>98</v>
      </c>
      <c r="X142">
        <v>18</v>
      </c>
      <c r="Y142" s="45">
        <v>105</v>
      </c>
      <c r="Z142">
        <v>25</v>
      </c>
      <c r="AA142" s="45">
        <v>99</v>
      </c>
      <c r="AB142">
        <v>31</v>
      </c>
      <c r="AC142" t="s">
        <v>124</v>
      </c>
      <c r="AD142">
        <v>2</v>
      </c>
      <c r="AE142">
        <v>2</v>
      </c>
      <c r="AF142" s="45">
        <v>83</v>
      </c>
      <c r="AG142">
        <v>17</v>
      </c>
      <c r="AK142" s="45"/>
      <c r="AM142" t="s">
        <v>124</v>
      </c>
      <c r="AN142">
        <v>4</v>
      </c>
      <c r="AO142">
        <v>3</v>
      </c>
      <c r="AP142" s="45">
        <v>90</v>
      </c>
      <c r="AQ142">
        <v>59</v>
      </c>
      <c r="AR142" s="45">
        <v>93</v>
      </c>
      <c r="AS142">
        <v>79</v>
      </c>
      <c r="AT142" s="45">
        <v>113</v>
      </c>
      <c r="AU142">
        <v>73</v>
      </c>
      <c r="AV142" t="s">
        <v>124</v>
      </c>
      <c r="AW142">
        <v>1</v>
      </c>
      <c r="AX142">
        <v>1</v>
      </c>
      <c r="AY142" s="45">
        <v>102</v>
      </c>
      <c r="AZ142">
        <v>70</v>
      </c>
      <c r="BA142" s="45">
        <v>94</v>
      </c>
      <c r="BB142">
        <v>74</v>
      </c>
      <c r="BC142" s="45">
        <v>105</v>
      </c>
      <c r="BD142">
        <v>74</v>
      </c>
      <c r="BE142" t="s">
        <v>124</v>
      </c>
      <c r="BF142">
        <v>6</v>
      </c>
      <c r="BG142">
        <v>5</v>
      </c>
      <c r="BH142" s="45">
        <v>104</v>
      </c>
      <c r="BI142">
        <v>54</v>
      </c>
      <c r="BJ142" s="45">
        <v>100</v>
      </c>
      <c r="BK142">
        <v>62</v>
      </c>
      <c r="BL142" s="45">
        <v>109</v>
      </c>
      <c r="BM142">
        <v>55</v>
      </c>
      <c r="BP142" s="45"/>
      <c r="BR142" s="45"/>
      <c r="BT142" s="45"/>
      <c r="BV142" s="45" t="s">
        <v>124</v>
      </c>
      <c r="BW142">
        <v>1</v>
      </c>
      <c r="BX142">
        <v>1</v>
      </c>
      <c r="BY142">
        <v>92</v>
      </c>
      <c r="BZ142">
        <v>40</v>
      </c>
      <c r="CA142" s="45">
        <v>92</v>
      </c>
      <c r="CB142">
        <v>35</v>
      </c>
      <c r="CC142" s="45">
        <v>86</v>
      </c>
      <c r="CD142">
        <v>32</v>
      </c>
      <c r="CE142" s="45">
        <v>93</v>
      </c>
      <c r="CF142">
        <v>20</v>
      </c>
      <c r="CG142" s="45">
        <v>85</v>
      </c>
      <c r="CH142">
        <v>35</v>
      </c>
      <c r="CI142" s="45">
        <v>82</v>
      </c>
      <c r="CJ142">
        <v>31</v>
      </c>
      <c r="CK142" s="45">
        <v>98</v>
      </c>
      <c r="CL142">
        <v>26</v>
      </c>
      <c r="CM142" s="45">
        <v>93</v>
      </c>
      <c r="CN142">
        <v>21</v>
      </c>
      <c r="CO142" s="45">
        <v>111</v>
      </c>
      <c r="CP142">
        <v>30</v>
      </c>
      <c r="CQ142" s="45">
        <v>110</v>
      </c>
      <c r="CR142">
        <v>26</v>
      </c>
      <c r="CS142" s="45">
        <v>74</v>
      </c>
      <c r="CT142">
        <v>24</v>
      </c>
      <c r="CU142" s="45">
        <v>77</v>
      </c>
      <c r="CV142">
        <v>26</v>
      </c>
      <c r="CW142" s="45">
        <v>79</v>
      </c>
      <c r="CX142">
        <v>25</v>
      </c>
      <c r="CY142" s="45">
        <v>89</v>
      </c>
      <c r="CZ142">
        <v>34</v>
      </c>
      <c r="DA142" s="45">
        <v>78</v>
      </c>
      <c r="DB142">
        <v>21</v>
      </c>
      <c r="DC142" s="45">
        <v>101</v>
      </c>
      <c r="DD142">
        <v>25</v>
      </c>
      <c r="DE142" s="45">
        <v>103</v>
      </c>
      <c r="DF142">
        <v>18</v>
      </c>
      <c r="DG142" s="45">
        <v>94</v>
      </c>
      <c r="DH142">
        <v>23</v>
      </c>
      <c r="DI142" s="45">
        <v>101</v>
      </c>
      <c r="DJ142">
        <v>24</v>
      </c>
      <c r="DK142" s="45">
        <v>97</v>
      </c>
      <c r="DL142">
        <v>13</v>
      </c>
      <c r="DM142" t="s">
        <v>141</v>
      </c>
      <c r="DN142" t="s">
        <v>636</v>
      </c>
    </row>
    <row r="143" spans="1:118">
      <c r="A143" t="s">
        <v>637</v>
      </c>
      <c r="B143" t="s">
        <v>638</v>
      </c>
      <c r="C143" s="45" t="s">
        <v>638</v>
      </c>
      <c r="D143" s="1" t="s">
        <v>639</v>
      </c>
      <c r="E143" s="45" t="s">
        <v>632</v>
      </c>
      <c r="F143" t="s">
        <v>123</v>
      </c>
      <c r="G143">
        <v>33</v>
      </c>
      <c r="H143">
        <v>11</v>
      </c>
      <c r="I143" s="45">
        <v>92</v>
      </c>
      <c r="J143">
        <v>74</v>
      </c>
      <c r="K143" s="45">
        <v>100</v>
      </c>
      <c r="L143">
        <v>88</v>
      </c>
      <c r="P143" s="45"/>
      <c r="R143" s="45"/>
      <c r="T143" t="s">
        <v>124</v>
      </c>
      <c r="W143" s="45">
        <v>94</v>
      </c>
      <c r="X143">
        <v>4</v>
      </c>
      <c r="Y143" s="45">
        <v>103</v>
      </c>
      <c r="Z143">
        <v>6</v>
      </c>
      <c r="AA143" s="45">
        <v>91</v>
      </c>
      <c r="AB143">
        <v>8</v>
      </c>
      <c r="AC143" t="s">
        <v>125</v>
      </c>
      <c r="AF143" s="45"/>
      <c r="AK143" s="45"/>
      <c r="AM143" t="s">
        <v>124</v>
      </c>
      <c r="AN143">
        <v>13</v>
      </c>
      <c r="AO143">
        <v>7</v>
      </c>
      <c r="AP143" s="45">
        <v>91</v>
      </c>
      <c r="AQ143">
        <v>56</v>
      </c>
      <c r="AR143" s="45">
        <v>100</v>
      </c>
      <c r="AS143">
        <v>73</v>
      </c>
      <c r="AT143" s="45">
        <v>102</v>
      </c>
      <c r="AU143">
        <v>63</v>
      </c>
      <c r="AV143" t="s">
        <v>124</v>
      </c>
      <c r="AW143">
        <v>1</v>
      </c>
      <c r="AX143">
        <v>1</v>
      </c>
      <c r="AY143" s="45">
        <v>99</v>
      </c>
      <c r="AZ143">
        <v>51</v>
      </c>
      <c r="BA143" s="45">
        <v>112</v>
      </c>
      <c r="BB143">
        <v>56</v>
      </c>
      <c r="BC143" s="45">
        <v>84</v>
      </c>
      <c r="BD143">
        <v>57</v>
      </c>
      <c r="BE143" t="s">
        <v>124</v>
      </c>
      <c r="BF143">
        <v>4</v>
      </c>
      <c r="BG143">
        <v>2</v>
      </c>
      <c r="BH143" s="45">
        <v>107</v>
      </c>
      <c r="BI143">
        <v>35</v>
      </c>
      <c r="BJ143" s="45">
        <v>110</v>
      </c>
      <c r="BK143">
        <v>42</v>
      </c>
      <c r="BL143" s="45">
        <v>111</v>
      </c>
      <c r="BM143">
        <v>35</v>
      </c>
      <c r="BP143" s="45"/>
      <c r="BR143" s="45"/>
      <c r="BT143" s="45"/>
      <c r="BV143" s="45" t="s">
        <v>124</v>
      </c>
      <c r="BY143">
        <v>91</v>
      </c>
      <c r="BZ143">
        <v>3</v>
      </c>
      <c r="CA143" s="45">
        <v>90</v>
      </c>
      <c r="CB143">
        <v>3</v>
      </c>
      <c r="CC143" s="45">
        <v>86</v>
      </c>
      <c r="CD143">
        <v>3</v>
      </c>
      <c r="CE143" s="45">
        <v>93</v>
      </c>
      <c r="CF143">
        <v>1</v>
      </c>
      <c r="CG143" s="45">
        <v>88</v>
      </c>
      <c r="CH143">
        <v>3</v>
      </c>
      <c r="CI143" s="45">
        <v>85</v>
      </c>
      <c r="CJ143">
        <v>2</v>
      </c>
      <c r="CK143" s="45">
        <v>91</v>
      </c>
      <c r="CL143">
        <v>2</v>
      </c>
      <c r="CM143" s="45">
        <v>106</v>
      </c>
      <c r="CN143">
        <v>1</v>
      </c>
      <c r="CO143" s="45">
        <v>100</v>
      </c>
      <c r="CP143">
        <v>2</v>
      </c>
      <c r="CQ143" s="45">
        <v>98</v>
      </c>
      <c r="CR143">
        <v>2</v>
      </c>
      <c r="CS143" s="45">
        <v>86</v>
      </c>
      <c r="CT143">
        <v>1</v>
      </c>
      <c r="CU143" s="45">
        <v>90</v>
      </c>
      <c r="CV143">
        <v>2</v>
      </c>
      <c r="CW143" s="45">
        <v>92</v>
      </c>
      <c r="CX143">
        <v>2</v>
      </c>
      <c r="CY143" s="45">
        <v>93</v>
      </c>
      <c r="CZ143">
        <v>2</v>
      </c>
      <c r="DA143" s="45">
        <v>89</v>
      </c>
      <c r="DB143">
        <v>1</v>
      </c>
      <c r="DC143" s="45">
        <v>100</v>
      </c>
      <c r="DD143">
        <v>2</v>
      </c>
      <c r="DE143" s="45">
        <v>101</v>
      </c>
      <c r="DF143">
        <v>1</v>
      </c>
      <c r="DG143" s="45">
        <v>97</v>
      </c>
      <c r="DH143">
        <v>1</v>
      </c>
      <c r="DI143" s="45">
        <v>106</v>
      </c>
      <c r="DJ143">
        <v>1</v>
      </c>
      <c r="DK143" s="45">
        <v>95</v>
      </c>
      <c r="DL143">
        <v>1</v>
      </c>
      <c r="DM143" t="s">
        <v>141</v>
      </c>
      <c r="DN143" t="s">
        <v>125</v>
      </c>
    </row>
    <row r="144" spans="1:118">
      <c r="A144" t="s">
        <v>640</v>
      </c>
      <c r="B144" t="s">
        <v>125</v>
      </c>
      <c r="C144" s="45" t="s">
        <v>641</v>
      </c>
      <c r="D144" s="1" t="s">
        <v>642</v>
      </c>
      <c r="E144" s="45" t="s">
        <v>643</v>
      </c>
      <c r="F144" t="s">
        <v>123</v>
      </c>
      <c r="G144">
        <v>23</v>
      </c>
      <c r="H144">
        <v>8</v>
      </c>
      <c r="I144" s="45">
        <v>90</v>
      </c>
      <c r="J144">
        <v>64</v>
      </c>
      <c r="K144" s="45">
        <v>98</v>
      </c>
      <c r="L144">
        <v>73</v>
      </c>
      <c r="P144" s="45"/>
      <c r="R144" s="45"/>
      <c r="T144" t="s">
        <v>124</v>
      </c>
      <c r="U144">
        <v>24</v>
      </c>
      <c r="V144">
        <v>10</v>
      </c>
      <c r="W144" s="45">
        <v>102</v>
      </c>
      <c r="X144">
        <v>53</v>
      </c>
      <c r="Y144" s="45">
        <v>106</v>
      </c>
      <c r="Z144">
        <v>67</v>
      </c>
      <c r="AA144" s="45">
        <v>108</v>
      </c>
      <c r="AB144">
        <v>80</v>
      </c>
      <c r="AC144" t="s">
        <v>124</v>
      </c>
      <c r="AD144">
        <v>1</v>
      </c>
      <c r="AE144">
        <v>1</v>
      </c>
      <c r="AF144" s="45">
        <v>94</v>
      </c>
      <c r="AG144">
        <v>13</v>
      </c>
      <c r="AK144" s="45"/>
      <c r="AM144" t="s">
        <v>124</v>
      </c>
      <c r="AP144" s="45">
        <v>102</v>
      </c>
      <c r="AQ144">
        <v>6</v>
      </c>
      <c r="AR144" s="45">
        <v>99</v>
      </c>
      <c r="AS144">
        <v>15</v>
      </c>
      <c r="AT144" s="45">
        <v>87</v>
      </c>
      <c r="AU144">
        <v>11</v>
      </c>
      <c r="AV144" t="s">
        <v>124</v>
      </c>
      <c r="AW144">
        <v>1</v>
      </c>
      <c r="AX144">
        <v>1</v>
      </c>
      <c r="AY144" s="45">
        <v>104</v>
      </c>
      <c r="AZ144">
        <v>36</v>
      </c>
      <c r="BA144" s="45">
        <v>92</v>
      </c>
      <c r="BB144">
        <v>51</v>
      </c>
      <c r="BC144" s="45">
        <v>106</v>
      </c>
      <c r="BD144">
        <v>53</v>
      </c>
      <c r="BE144" t="s">
        <v>125</v>
      </c>
      <c r="BH144" s="45"/>
      <c r="BJ144" s="45"/>
      <c r="BL144" s="45"/>
      <c r="BP144" s="45"/>
      <c r="BR144" s="45"/>
      <c r="BT144" s="45"/>
      <c r="BV144" s="45" t="s">
        <v>125</v>
      </c>
      <c r="CA144" s="45"/>
      <c r="CC144" s="45"/>
      <c r="CE144" s="45"/>
      <c r="CG144" s="45"/>
      <c r="CI144" s="45"/>
      <c r="CK144" s="45"/>
      <c r="CM144" s="45"/>
      <c r="CO144" s="45"/>
      <c r="CQ144" s="45"/>
      <c r="CS144" s="45"/>
      <c r="CU144" s="45"/>
      <c r="CW144" s="45"/>
      <c r="CY144" s="45"/>
      <c r="DA144" s="45"/>
      <c r="DC144" s="45"/>
      <c r="DE144" s="45"/>
      <c r="DG144" s="45"/>
      <c r="DI144" s="45"/>
      <c r="DK144" s="45"/>
      <c r="DM144" t="s">
        <v>141</v>
      </c>
      <c r="DN144" t="s">
        <v>644</v>
      </c>
    </row>
    <row r="145" spans="1:118">
      <c r="A145" t="s">
        <v>645</v>
      </c>
      <c r="B145" t="s">
        <v>646</v>
      </c>
      <c r="C145" s="45" t="s">
        <v>647</v>
      </c>
      <c r="D145" s="1" t="s">
        <v>648</v>
      </c>
      <c r="E145" s="45" t="s">
        <v>122</v>
      </c>
      <c r="F145" t="s">
        <v>123</v>
      </c>
      <c r="G145">
        <v>24</v>
      </c>
      <c r="H145">
        <v>5</v>
      </c>
      <c r="I145" s="45">
        <v>95</v>
      </c>
      <c r="J145">
        <v>70</v>
      </c>
      <c r="K145" s="45">
        <v>101</v>
      </c>
      <c r="L145">
        <v>87</v>
      </c>
      <c r="P145" s="45"/>
      <c r="R145" s="45"/>
      <c r="T145" t="s">
        <v>125</v>
      </c>
      <c r="W145" s="45"/>
      <c r="Y145" s="45"/>
      <c r="AA145" s="45"/>
      <c r="AC145" t="s">
        <v>123</v>
      </c>
      <c r="AD145">
        <v>20</v>
      </c>
      <c r="AE145">
        <v>2</v>
      </c>
      <c r="AF145" s="45">
        <v>98</v>
      </c>
      <c r="AG145">
        <v>76</v>
      </c>
      <c r="AK145" s="45"/>
      <c r="AM145" t="s">
        <v>124</v>
      </c>
      <c r="AN145">
        <v>1</v>
      </c>
      <c r="AO145">
        <v>1</v>
      </c>
      <c r="AP145" s="45">
        <v>98</v>
      </c>
      <c r="AQ145">
        <v>26</v>
      </c>
      <c r="AR145" s="45">
        <v>106</v>
      </c>
      <c r="AS145">
        <v>41</v>
      </c>
      <c r="AT145" s="45">
        <v>94</v>
      </c>
      <c r="AU145">
        <v>33</v>
      </c>
      <c r="AV145" t="s">
        <v>124</v>
      </c>
      <c r="AW145">
        <v>5</v>
      </c>
      <c r="AX145">
        <v>2</v>
      </c>
      <c r="AY145" s="45">
        <v>98</v>
      </c>
      <c r="AZ145">
        <v>62</v>
      </c>
      <c r="BA145" s="45">
        <v>109</v>
      </c>
      <c r="BB145">
        <v>63</v>
      </c>
      <c r="BC145" s="45">
        <v>103</v>
      </c>
      <c r="BD145">
        <v>65</v>
      </c>
      <c r="BE145" t="s">
        <v>124</v>
      </c>
      <c r="BF145">
        <v>2</v>
      </c>
      <c r="BG145">
        <v>2</v>
      </c>
      <c r="BH145" s="45">
        <v>101</v>
      </c>
      <c r="BI145">
        <v>31</v>
      </c>
      <c r="BJ145" s="45">
        <v>105</v>
      </c>
      <c r="BK145">
        <v>39</v>
      </c>
      <c r="BL145" s="45">
        <v>99</v>
      </c>
      <c r="BM145">
        <v>34</v>
      </c>
      <c r="BP145" s="45"/>
      <c r="BR145" s="45"/>
      <c r="BT145" s="45"/>
      <c r="BV145" s="45" t="s">
        <v>124</v>
      </c>
      <c r="BW145">
        <v>2</v>
      </c>
      <c r="BX145">
        <v>2</v>
      </c>
      <c r="BY145">
        <v>92</v>
      </c>
      <c r="BZ145">
        <v>43</v>
      </c>
      <c r="CA145" s="45">
        <v>87</v>
      </c>
      <c r="CB145">
        <v>39</v>
      </c>
      <c r="CC145" s="45">
        <v>86</v>
      </c>
      <c r="CD145">
        <v>35</v>
      </c>
      <c r="CE145" s="45">
        <v>92</v>
      </c>
      <c r="CF145">
        <v>22</v>
      </c>
      <c r="CG145" s="45">
        <v>83</v>
      </c>
      <c r="CH145">
        <v>38</v>
      </c>
      <c r="CI145" s="45">
        <v>86</v>
      </c>
      <c r="CJ145">
        <v>34</v>
      </c>
      <c r="CK145" s="45">
        <v>103</v>
      </c>
      <c r="CL145">
        <v>25</v>
      </c>
      <c r="CM145" s="45">
        <v>106</v>
      </c>
      <c r="CN145">
        <v>21</v>
      </c>
      <c r="CO145" s="45">
        <v>93</v>
      </c>
      <c r="CP145">
        <v>30</v>
      </c>
      <c r="CQ145" s="45">
        <v>87</v>
      </c>
      <c r="CR145">
        <v>26</v>
      </c>
      <c r="CS145" s="45">
        <v>82</v>
      </c>
      <c r="CT145">
        <v>24</v>
      </c>
      <c r="CU145" s="45">
        <v>89</v>
      </c>
      <c r="CV145">
        <v>27</v>
      </c>
      <c r="CW145" s="45">
        <v>90</v>
      </c>
      <c r="CX145">
        <v>25</v>
      </c>
      <c r="CY145" s="45">
        <v>97</v>
      </c>
      <c r="CZ145">
        <v>34</v>
      </c>
      <c r="DA145" s="45">
        <v>90</v>
      </c>
      <c r="DB145">
        <v>21</v>
      </c>
      <c r="DC145" s="45">
        <v>88</v>
      </c>
      <c r="DD145">
        <v>24</v>
      </c>
      <c r="DE145" s="45">
        <v>101</v>
      </c>
      <c r="DF145">
        <v>17</v>
      </c>
      <c r="DG145" s="45">
        <v>93</v>
      </c>
      <c r="DH145">
        <v>23</v>
      </c>
      <c r="DI145" s="45">
        <v>97</v>
      </c>
      <c r="DJ145">
        <v>23</v>
      </c>
      <c r="DK145" s="45">
        <v>102</v>
      </c>
      <c r="DL145">
        <v>13</v>
      </c>
      <c r="DM145" t="s">
        <v>141</v>
      </c>
      <c r="DN145" t="s">
        <v>649</v>
      </c>
    </row>
    <row r="146" spans="1:118">
      <c r="A146" t="s">
        <v>650</v>
      </c>
      <c r="B146" t="s">
        <v>651</v>
      </c>
      <c r="C146" s="45" t="s">
        <v>652</v>
      </c>
      <c r="D146" s="1" t="s">
        <v>653</v>
      </c>
      <c r="E146" s="45" t="s">
        <v>122</v>
      </c>
      <c r="F146" t="s">
        <v>123</v>
      </c>
      <c r="G146">
        <v>195</v>
      </c>
      <c r="H146">
        <v>66</v>
      </c>
      <c r="I146" s="45">
        <v>102</v>
      </c>
      <c r="J146">
        <v>92</v>
      </c>
      <c r="K146" s="45">
        <v>100</v>
      </c>
      <c r="L146">
        <v>96</v>
      </c>
      <c r="P146" s="45"/>
      <c r="R146" s="45"/>
      <c r="T146" t="s">
        <v>123</v>
      </c>
      <c r="U146">
        <v>354</v>
      </c>
      <c r="V146">
        <v>124</v>
      </c>
      <c r="W146" s="45">
        <v>104</v>
      </c>
      <c r="X146">
        <v>93</v>
      </c>
      <c r="Y146" s="45">
        <v>100</v>
      </c>
      <c r="Z146">
        <v>97</v>
      </c>
      <c r="AA146" s="45">
        <v>87</v>
      </c>
      <c r="AB146">
        <v>98</v>
      </c>
      <c r="AC146" t="s">
        <v>123</v>
      </c>
      <c r="AD146">
        <v>27</v>
      </c>
      <c r="AE146">
        <v>6</v>
      </c>
      <c r="AF146" s="45">
        <v>106</v>
      </c>
      <c r="AG146">
        <v>77</v>
      </c>
      <c r="AK146" s="45"/>
      <c r="AM146" t="s">
        <v>123</v>
      </c>
      <c r="AN146">
        <v>37</v>
      </c>
      <c r="AO146">
        <v>19</v>
      </c>
      <c r="AP146" s="45">
        <v>103</v>
      </c>
      <c r="AQ146">
        <v>78</v>
      </c>
      <c r="AR146" s="45">
        <v>111</v>
      </c>
      <c r="AS146">
        <v>92</v>
      </c>
      <c r="AT146" s="45">
        <v>84</v>
      </c>
      <c r="AU146">
        <v>87</v>
      </c>
      <c r="AV146" t="s">
        <v>124</v>
      </c>
      <c r="AW146">
        <v>15</v>
      </c>
      <c r="AX146">
        <v>6</v>
      </c>
      <c r="AY146" s="45">
        <v>98</v>
      </c>
      <c r="AZ146">
        <v>85</v>
      </c>
      <c r="BA146" s="45">
        <v>106</v>
      </c>
      <c r="BB146">
        <v>92</v>
      </c>
      <c r="BC146" s="45">
        <v>85</v>
      </c>
      <c r="BD146">
        <v>92</v>
      </c>
      <c r="BE146" t="s">
        <v>124</v>
      </c>
      <c r="BF146">
        <v>17</v>
      </c>
      <c r="BG146">
        <v>12</v>
      </c>
      <c r="BH146" s="45">
        <v>103</v>
      </c>
      <c r="BI146">
        <v>70</v>
      </c>
      <c r="BJ146" s="45">
        <v>103</v>
      </c>
      <c r="BK146">
        <v>84</v>
      </c>
      <c r="BL146" s="45">
        <v>102</v>
      </c>
      <c r="BM146">
        <v>79</v>
      </c>
      <c r="BP146" s="45"/>
      <c r="BR146" s="45"/>
      <c r="BT146" s="45"/>
      <c r="BV146" s="45" t="s">
        <v>124</v>
      </c>
      <c r="BW146">
        <v>3</v>
      </c>
      <c r="BX146">
        <v>2</v>
      </c>
      <c r="BY146">
        <v>99</v>
      </c>
      <c r="BZ146">
        <v>50</v>
      </c>
      <c r="CA146" s="45">
        <v>94</v>
      </c>
      <c r="CB146">
        <v>46</v>
      </c>
      <c r="CC146" s="45">
        <v>94</v>
      </c>
      <c r="CD146">
        <v>42</v>
      </c>
      <c r="CE146" s="45">
        <v>92</v>
      </c>
      <c r="CF146">
        <v>29</v>
      </c>
      <c r="CG146" s="45">
        <v>91</v>
      </c>
      <c r="CH146">
        <v>45</v>
      </c>
      <c r="CI146" s="45">
        <v>90</v>
      </c>
      <c r="CJ146">
        <v>42</v>
      </c>
      <c r="CK146" s="45">
        <v>104</v>
      </c>
      <c r="CL146">
        <v>37</v>
      </c>
      <c r="CM146" s="45">
        <v>101</v>
      </c>
      <c r="CN146">
        <v>32</v>
      </c>
      <c r="CO146" s="45">
        <v>97</v>
      </c>
      <c r="CP146">
        <v>42</v>
      </c>
      <c r="CQ146" s="45">
        <v>97</v>
      </c>
      <c r="CR146">
        <v>37</v>
      </c>
      <c r="CS146" s="45">
        <v>90</v>
      </c>
      <c r="CT146">
        <v>35</v>
      </c>
      <c r="CU146" s="45">
        <v>96</v>
      </c>
      <c r="CV146">
        <v>38</v>
      </c>
      <c r="CW146" s="45">
        <v>97</v>
      </c>
      <c r="CX146">
        <v>36</v>
      </c>
      <c r="CY146" s="45">
        <v>103</v>
      </c>
      <c r="CZ146">
        <v>47</v>
      </c>
      <c r="DA146" s="45">
        <v>95</v>
      </c>
      <c r="DB146">
        <v>31</v>
      </c>
      <c r="DC146" s="45">
        <v>94</v>
      </c>
      <c r="DD146">
        <v>36</v>
      </c>
      <c r="DE146" s="45">
        <v>99</v>
      </c>
      <c r="DF146">
        <v>27</v>
      </c>
      <c r="DG146" s="45">
        <v>93</v>
      </c>
      <c r="DH146">
        <v>34</v>
      </c>
      <c r="DI146" s="45">
        <v>93</v>
      </c>
      <c r="DJ146">
        <v>34</v>
      </c>
      <c r="DK146" s="45">
        <v>101</v>
      </c>
      <c r="DL146">
        <v>20</v>
      </c>
      <c r="DM146" t="s">
        <v>654</v>
      </c>
      <c r="DN146" t="s">
        <v>655</v>
      </c>
    </row>
    <row r="147" spans="1:118">
      <c r="A147" t="s">
        <v>656</v>
      </c>
      <c r="B147" t="s">
        <v>657</v>
      </c>
      <c r="C147" s="45" t="s">
        <v>657</v>
      </c>
      <c r="D147" s="1" t="s">
        <v>658</v>
      </c>
      <c r="E147" s="45" t="s">
        <v>122</v>
      </c>
      <c r="F147" t="s">
        <v>123</v>
      </c>
      <c r="G147">
        <v>300</v>
      </c>
      <c r="H147">
        <v>151</v>
      </c>
      <c r="I147" s="45">
        <v>104</v>
      </c>
      <c r="J147">
        <v>96</v>
      </c>
      <c r="K147" s="45">
        <v>102</v>
      </c>
      <c r="L147">
        <v>98</v>
      </c>
      <c r="P147" s="45"/>
      <c r="R147" s="45"/>
      <c r="T147" t="s">
        <v>123</v>
      </c>
      <c r="U147">
        <v>781</v>
      </c>
      <c r="V147">
        <v>220</v>
      </c>
      <c r="W147" s="45">
        <v>100</v>
      </c>
      <c r="X147">
        <v>97</v>
      </c>
      <c r="Y147" s="45">
        <v>100</v>
      </c>
      <c r="Z147">
        <v>99</v>
      </c>
      <c r="AA147" s="45">
        <v>95</v>
      </c>
      <c r="AB147">
        <v>99</v>
      </c>
      <c r="AC147" t="s">
        <v>123</v>
      </c>
      <c r="AD147">
        <v>31</v>
      </c>
      <c r="AE147">
        <v>14</v>
      </c>
      <c r="AF147" s="45">
        <v>101</v>
      </c>
      <c r="AG147">
        <v>80</v>
      </c>
      <c r="AK147" s="45"/>
      <c r="AM147" t="s">
        <v>123</v>
      </c>
      <c r="AN147">
        <v>159</v>
      </c>
      <c r="AO147">
        <v>66</v>
      </c>
      <c r="AP147" s="45">
        <v>100</v>
      </c>
      <c r="AQ147">
        <v>93</v>
      </c>
      <c r="AR147" s="45">
        <v>110</v>
      </c>
      <c r="AS147">
        <v>97</v>
      </c>
      <c r="AT147" s="45">
        <v>102</v>
      </c>
      <c r="AU147">
        <v>95</v>
      </c>
      <c r="AV147" t="s">
        <v>123</v>
      </c>
      <c r="AW147">
        <v>43</v>
      </c>
      <c r="AX147">
        <v>27</v>
      </c>
      <c r="AY147" s="45">
        <v>101</v>
      </c>
      <c r="AZ147">
        <v>94</v>
      </c>
      <c r="BA147" s="45">
        <v>116</v>
      </c>
      <c r="BB147">
        <v>96</v>
      </c>
      <c r="BC147" s="45">
        <v>106</v>
      </c>
      <c r="BD147">
        <v>96</v>
      </c>
      <c r="BE147" t="s">
        <v>123</v>
      </c>
      <c r="BF147">
        <v>74</v>
      </c>
      <c r="BG147">
        <v>41</v>
      </c>
      <c r="BH147" s="45">
        <v>102</v>
      </c>
      <c r="BI147">
        <v>90</v>
      </c>
      <c r="BJ147" s="45">
        <v>109</v>
      </c>
      <c r="BK147">
        <v>93</v>
      </c>
      <c r="BL147" s="45">
        <v>100</v>
      </c>
      <c r="BM147">
        <v>90</v>
      </c>
      <c r="BP147" s="45"/>
      <c r="BR147" s="45"/>
      <c r="BT147" s="45"/>
      <c r="BV147" s="45" t="s">
        <v>124</v>
      </c>
      <c r="BW147">
        <v>5</v>
      </c>
      <c r="BX147">
        <v>3</v>
      </c>
      <c r="BY147">
        <v>96</v>
      </c>
      <c r="BZ147">
        <v>62</v>
      </c>
      <c r="CA147" s="45">
        <v>94</v>
      </c>
      <c r="CB147">
        <v>57</v>
      </c>
      <c r="CC147" s="45">
        <v>95</v>
      </c>
      <c r="CD147">
        <v>53</v>
      </c>
      <c r="CE147" s="45">
        <v>94</v>
      </c>
      <c r="CF147">
        <v>38</v>
      </c>
      <c r="CG147" s="45">
        <v>89</v>
      </c>
      <c r="CH147">
        <v>56</v>
      </c>
      <c r="CI147" s="45">
        <v>85</v>
      </c>
      <c r="CJ147">
        <v>52</v>
      </c>
      <c r="CK147" s="45">
        <v>106</v>
      </c>
      <c r="CL147">
        <v>43</v>
      </c>
      <c r="CM147" s="45">
        <v>102</v>
      </c>
      <c r="CN147">
        <v>37</v>
      </c>
      <c r="CO147" s="45">
        <v>94</v>
      </c>
      <c r="CP147">
        <v>49</v>
      </c>
      <c r="CQ147" s="45">
        <v>96</v>
      </c>
      <c r="CR147">
        <v>43</v>
      </c>
      <c r="CS147" s="45">
        <v>83</v>
      </c>
      <c r="CT147">
        <v>41</v>
      </c>
      <c r="CU147" s="45">
        <v>92</v>
      </c>
      <c r="CV147">
        <v>44</v>
      </c>
      <c r="CW147" s="45">
        <v>98</v>
      </c>
      <c r="CX147">
        <v>42</v>
      </c>
      <c r="CY147" s="45">
        <v>100</v>
      </c>
      <c r="CZ147">
        <v>54</v>
      </c>
      <c r="DA147" s="45">
        <v>93</v>
      </c>
      <c r="DB147">
        <v>36</v>
      </c>
      <c r="DC147" s="45">
        <v>96</v>
      </c>
      <c r="DD147">
        <v>42</v>
      </c>
      <c r="DE147" s="45">
        <v>106</v>
      </c>
      <c r="DF147">
        <v>32</v>
      </c>
      <c r="DG147" s="45">
        <v>88</v>
      </c>
      <c r="DH147">
        <v>40</v>
      </c>
      <c r="DI147" s="45">
        <v>86</v>
      </c>
      <c r="DJ147">
        <v>40</v>
      </c>
      <c r="DK147" s="45">
        <v>110</v>
      </c>
      <c r="DL147">
        <v>23</v>
      </c>
      <c r="DM147" t="s">
        <v>141</v>
      </c>
      <c r="DN147" t="s">
        <v>137</v>
      </c>
    </row>
    <row r="148" spans="1:118">
      <c r="A148" t="s">
        <v>659</v>
      </c>
      <c r="B148" t="s">
        <v>660</v>
      </c>
      <c r="C148" s="45" t="s">
        <v>660</v>
      </c>
      <c r="D148" s="1" t="s">
        <v>661</v>
      </c>
      <c r="E148" s="45" t="s">
        <v>122</v>
      </c>
      <c r="F148" t="s">
        <v>123</v>
      </c>
      <c r="G148">
        <v>233</v>
      </c>
      <c r="H148">
        <v>124</v>
      </c>
      <c r="I148" s="45">
        <v>96</v>
      </c>
      <c r="J148">
        <v>95</v>
      </c>
      <c r="K148" s="45">
        <v>101</v>
      </c>
      <c r="L148">
        <v>98</v>
      </c>
      <c r="P148" s="45"/>
      <c r="R148" s="45"/>
      <c r="T148" t="s">
        <v>123</v>
      </c>
      <c r="U148">
        <v>534</v>
      </c>
      <c r="V148">
        <v>189</v>
      </c>
      <c r="W148" s="45">
        <v>97</v>
      </c>
      <c r="X148">
        <v>96</v>
      </c>
      <c r="Y148" s="45">
        <v>97</v>
      </c>
      <c r="Z148">
        <v>98</v>
      </c>
      <c r="AA148" s="45">
        <v>84</v>
      </c>
      <c r="AB148">
        <v>99</v>
      </c>
      <c r="AC148" t="s">
        <v>123</v>
      </c>
      <c r="AD148">
        <v>20</v>
      </c>
      <c r="AE148">
        <v>11</v>
      </c>
      <c r="AF148" s="45">
        <v>105</v>
      </c>
      <c r="AG148">
        <v>76</v>
      </c>
      <c r="AK148" s="45"/>
      <c r="AM148" t="s">
        <v>123</v>
      </c>
      <c r="AN148">
        <v>129</v>
      </c>
      <c r="AO148">
        <v>69</v>
      </c>
      <c r="AP148" s="45">
        <v>101</v>
      </c>
      <c r="AQ148">
        <v>92</v>
      </c>
      <c r="AR148" s="45">
        <v>105</v>
      </c>
      <c r="AS148">
        <v>96</v>
      </c>
      <c r="AT148" s="45">
        <v>82</v>
      </c>
      <c r="AU148">
        <v>94</v>
      </c>
      <c r="AV148" t="s">
        <v>123</v>
      </c>
      <c r="AW148">
        <v>37</v>
      </c>
      <c r="AX148">
        <v>30</v>
      </c>
      <c r="AY148" s="45">
        <v>100</v>
      </c>
      <c r="AZ148">
        <v>94</v>
      </c>
      <c r="BA148" s="45">
        <v>106</v>
      </c>
      <c r="BB148">
        <v>95</v>
      </c>
      <c r="BC148" s="45">
        <v>98</v>
      </c>
      <c r="BD148">
        <v>96</v>
      </c>
      <c r="BE148" t="s">
        <v>123</v>
      </c>
      <c r="BF148">
        <v>64</v>
      </c>
      <c r="BG148">
        <v>45</v>
      </c>
      <c r="BH148" s="45">
        <v>102</v>
      </c>
      <c r="BI148">
        <v>90</v>
      </c>
      <c r="BJ148" s="45">
        <v>105</v>
      </c>
      <c r="BK148">
        <v>92</v>
      </c>
      <c r="BL148" s="45">
        <v>99</v>
      </c>
      <c r="BM148">
        <v>90</v>
      </c>
      <c r="BP148" s="45"/>
      <c r="BR148" s="45"/>
      <c r="BT148" s="45"/>
      <c r="BV148" s="45" t="s">
        <v>124</v>
      </c>
      <c r="BW148">
        <v>5</v>
      </c>
      <c r="BX148">
        <v>4</v>
      </c>
      <c r="BY148">
        <v>97</v>
      </c>
      <c r="BZ148">
        <v>63</v>
      </c>
      <c r="CA148" s="45">
        <v>94</v>
      </c>
      <c r="CB148">
        <v>58</v>
      </c>
      <c r="CC148" s="45">
        <v>93</v>
      </c>
      <c r="CD148">
        <v>55</v>
      </c>
      <c r="CE148" s="45">
        <v>93</v>
      </c>
      <c r="CF148">
        <v>41</v>
      </c>
      <c r="CG148" s="45">
        <v>91</v>
      </c>
      <c r="CH148">
        <v>58</v>
      </c>
      <c r="CI148" s="45">
        <v>87</v>
      </c>
      <c r="CJ148">
        <v>54</v>
      </c>
      <c r="CK148" s="45">
        <v>109</v>
      </c>
      <c r="CL148">
        <v>46</v>
      </c>
      <c r="CM148" s="45">
        <v>101</v>
      </c>
      <c r="CN148">
        <v>40</v>
      </c>
      <c r="CO148" s="45">
        <v>96</v>
      </c>
      <c r="CP148">
        <v>51</v>
      </c>
      <c r="CQ148" s="45">
        <v>95</v>
      </c>
      <c r="CR148">
        <v>45</v>
      </c>
      <c r="CS148" s="45">
        <v>85</v>
      </c>
      <c r="CT148">
        <v>44</v>
      </c>
      <c r="CU148" s="45">
        <v>90</v>
      </c>
      <c r="CV148">
        <v>47</v>
      </c>
      <c r="CW148" s="45">
        <v>94</v>
      </c>
      <c r="CX148">
        <v>45</v>
      </c>
      <c r="CY148" s="45">
        <v>98</v>
      </c>
      <c r="CZ148">
        <v>55</v>
      </c>
      <c r="DA148" s="45">
        <v>90</v>
      </c>
      <c r="DB148">
        <v>39</v>
      </c>
      <c r="DC148" s="45">
        <v>96</v>
      </c>
      <c r="DD148">
        <v>45</v>
      </c>
      <c r="DE148" s="45">
        <v>96</v>
      </c>
      <c r="DF148">
        <v>35</v>
      </c>
      <c r="DG148" s="45">
        <v>96</v>
      </c>
      <c r="DH148">
        <v>43</v>
      </c>
      <c r="DI148" s="45">
        <v>92</v>
      </c>
      <c r="DJ148">
        <v>43</v>
      </c>
      <c r="DK148" s="45">
        <v>103</v>
      </c>
      <c r="DL148">
        <v>26</v>
      </c>
      <c r="DM148" t="s">
        <v>141</v>
      </c>
      <c r="DN148" t="s">
        <v>137</v>
      </c>
    </row>
    <row r="149" spans="1:118">
      <c r="A149" t="s">
        <v>662</v>
      </c>
      <c r="B149" t="s">
        <v>663</v>
      </c>
      <c r="C149" s="45" t="s">
        <v>663</v>
      </c>
      <c r="D149" s="1" t="s">
        <v>664</v>
      </c>
      <c r="E149" s="45" t="s">
        <v>122</v>
      </c>
      <c r="F149" t="s">
        <v>123</v>
      </c>
      <c r="G149">
        <v>29</v>
      </c>
      <c r="H149">
        <v>23</v>
      </c>
      <c r="I149" s="45">
        <v>94</v>
      </c>
      <c r="J149">
        <v>80</v>
      </c>
      <c r="K149" s="45">
        <v>97</v>
      </c>
      <c r="L149">
        <v>88</v>
      </c>
      <c r="P149" s="45"/>
      <c r="R149" s="45"/>
      <c r="T149" t="s">
        <v>124</v>
      </c>
      <c r="U149">
        <v>3</v>
      </c>
      <c r="V149">
        <v>2</v>
      </c>
      <c r="W149" s="45">
        <v>99</v>
      </c>
      <c r="X149">
        <v>36</v>
      </c>
      <c r="Y149" s="45">
        <v>99</v>
      </c>
      <c r="Z149">
        <v>43</v>
      </c>
      <c r="AA149" s="45">
        <v>89</v>
      </c>
      <c r="AB149">
        <v>53</v>
      </c>
      <c r="AC149" t="s">
        <v>124</v>
      </c>
      <c r="AD149">
        <v>1</v>
      </c>
      <c r="AE149">
        <v>1</v>
      </c>
      <c r="AF149" s="45">
        <v>100</v>
      </c>
      <c r="AG149">
        <v>32</v>
      </c>
      <c r="AK149" s="45"/>
      <c r="AM149" t="s">
        <v>124</v>
      </c>
      <c r="AN149">
        <v>5</v>
      </c>
      <c r="AO149">
        <v>5</v>
      </c>
      <c r="AP149" s="45">
        <v>100</v>
      </c>
      <c r="AQ149">
        <v>50</v>
      </c>
      <c r="AR149" s="45">
        <v>101</v>
      </c>
      <c r="AS149">
        <v>76</v>
      </c>
      <c r="AT149" s="45">
        <v>92</v>
      </c>
      <c r="AU149">
        <v>68</v>
      </c>
      <c r="AV149" t="s">
        <v>124</v>
      </c>
      <c r="AW149">
        <v>8</v>
      </c>
      <c r="AX149">
        <v>6</v>
      </c>
      <c r="AY149" s="45">
        <v>96</v>
      </c>
      <c r="AZ149">
        <v>76</v>
      </c>
      <c r="BA149" s="45">
        <v>92</v>
      </c>
      <c r="BB149">
        <v>79</v>
      </c>
      <c r="BC149" s="45">
        <v>94</v>
      </c>
      <c r="BD149">
        <v>80</v>
      </c>
      <c r="BE149" t="s">
        <v>124</v>
      </c>
      <c r="BH149" s="45">
        <v>102</v>
      </c>
      <c r="BI149">
        <v>31</v>
      </c>
      <c r="BJ149" s="45">
        <v>105</v>
      </c>
      <c r="BK149">
        <v>38</v>
      </c>
      <c r="BL149" s="45">
        <v>105</v>
      </c>
      <c r="BM149">
        <v>34</v>
      </c>
      <c r="BP149" s="45"/>
      <c r="BR149" s="45"/>
      <c r="BT149" s="45"/>
      <c r="BV149" s="45" t="s">
        <v>124</v>
      </c>
      <c r="BW149">
        <v>1</v>
      </c>
      <c r="BX149">
        <v>1</v>
      </c>
      <c r="BY149">
        <v>95</v>
      </c>
      <c r="BZ149">
        <v>34</v>
      </c>
      <c r="CA149" s="45">
        <v>90</v>
      </c>
      <c r="CB149">
        <v>31</v>
      </c>
      <c r="CC149" s="45">
        <v>90</v>
      </c>
      <c r="CD149">
        <v>29</v>
      </c>
      <c r="CE149" s="45">
        <v>91</v>
      </c>
      <c r="CF149">
        <v>20</v>
      </c>
      <c r="CG149" s="45">
        <v>89</v>
      </c>
      <c r="CH149">
        <v>30</v>
      </c>
      <c r="CI149" s="45">
        <v>87</v>
      </c>
      <c r="CJ149">
        <v>28</v>
      </c>
      <c r="CK149" s="45">
        <v>108</v>
      </c>
      <c r="CL149">
        <v>22</v>
      </c>
      <c r="CM149" s="45">
        <v>98</v>
      </c>
      <c r="CN149">
        <v>19</v>
      </c>
      <c r="CO149" s="45">
        <v>99</v>
      </c>
      <c r="CP149">
        <v>25</v>
      </c>
      <c r="CQ149" s="45">
        <v>99</v>
      </c>
      <c r="CR149">
        <v>22</v>
      </c>
      <c r="CS149" s="45">
        <v>84</v>
      </c>
      <c r="CT149">
        <v>21</v>
      </c>
      <c r="CU149" s="45">
        <v>90</v>
      </c>
      <c r="CV149">
        <v>23</v>
      </c>
      <c r="CW149" s="45">
        <v>94</v>
      </c>
      <c r="CX149">
        <v>22</v>
      </c>
      <c r="CY149" s="45">
        <v>94</v>
      </c>
      <c r="CZ149">
        <v>28</v>
      </c>
      <c r="DA149" s="45">
        <v>90</v>
      </c>
      <c r="DB149">
        <v>19</v>
      </c>
      <c r="DC149" s="45">
        <v>97</v>
      </c>
      <c r="DD149">
        <v>21</v>
      </c>
      <c r="DE149" s="45">
        <v>101</v>
      </c>
      <c r="DF149">
        <v>16</v>
      </c>
      <c r="DG149" s="45">
        <v>92</v>
      </c>
      <c r="DH149">
        <v>20</v>
      </c>
      <c r="DI149" s="45">
        <v>91</v>
      </c>
      <c r="DJ149">
        <v>21</v>
      </c>
      <c r="DK149" s="45">
        <v>102</v>
      </c>
      <c r="DL149">
        <v>12</v>
      </c>
      <c r="DM149" t="s">
        <v>141</v>
      </c>
      <c r="DN149" t="s">
        <v>665</v>
      </c>
    </row>
    <row r="150" spans="1:118">
      <c r="A150" t="s">
        <v>666</v>
      </c>
      <c r="B150" t="s">
        <v>667</v>
      </c>
      <c r="C150" s="45" t="s">
        <v>667</v>
      </c>
      <c r="D150" s="1" t="s">
        <v>668</v>
      </c>
      <c r="E150" s="45" t="s">
        <v>122</v>
      </c>
      <c r="F150" t="s">
        <v>123</v>
      </c>
      <c r="G150">
        <v>21</v>
      </c>
      <c r="H150">
        <v>19</v>
      </c>
      <c r="I150" s="45">
        <v>101</v>
      </c>
      <c r="J150">
        <v>72</v>
      </c>
      <c r="K150" s="45">
        <v>99</v>
      </c>
      <c r="L150">
        <v>85</v>
      </c>
      <c r="P150" s="45"/>
      <c r="R150" s="45"/>
      <c r="T150" t="s">
        <v>124</v>
      </c>
      <c r="W150" s="45">
        <v>101</v>
      </c>
      <c r="X150">
        <v>13</v>
      </c>
      <c r="Y150" s="45">
        <v>95</v>
      </c>
      <c r="Z150">
        <v>14</v>
      </c>
      <c r="AA150" s="45">
        <v>88</v>
      </c>
      <c r="AB150">
        <v>18</v>
      </c>
      <c r="AC150" t="s">
        <v>124</v>
      </c>
      <c r="AD150">
        <v>1</v>
      </c>
      <c r="AE150">
        <v>1</v>
      </c>
      <c r="AF150" s="45">
        <v>106</v>
      </c>
      <c r="AG150">
        <v>22</v>
      </c>
      <c r="AK150" s="45"/>
      <c r="AM150" t="s">
        <v>124</v>
      </c>
      <c r="AP150" s="45">
        <v>106</v>
      </c>
      <c r="AQ150">
        <v>29</v>
      </c>
      <c r="AR150" s="45">
        <v>101</v>
      </c>
      <c r="AS150">
        <v>61</v>
      </c>
      <c r="AT150" s="45">
        <v>101</v>
      </c>
      <c r="AU150">
        <v>51</v>
      </c>
      <c r="AV150" t="s">
        <v>124</v>
      </c>
      <c r="AW150">
        <v>3</v>
      </c>
      <c r="AX150">
        <v>3</v>
      </c>
      <c r="AY150" s="45">
        <v>95</v>
      </c>
      <c r="AZ150">
        <v>61</v>
      </c>
      <c r="BA150" s="45">
        <v>97</v>
      </c>
      <c r="BB150">
        <v>70</v>
      </c>
      <c r="BC150" s="45">
        <v>93</v>
      </c>
      <c r="BD150">
        <v>71</v>
      </c>
      <c r="BE150" t="s">
        <v>124</v>
      </c>
      <c r="BF150">
        <v>3</v>
      </c>
      <c r="BG150">
        <v>3</v>
      </c>
      <c r="BH150" s="45">
        <v>104</v>
      </c>
      <c r="BI150">
        <v>40</v>
      </c>
      <c r="BJ150" s="45">
        <v>101</v>
      </c>
      <c r="BK150">
        <v>50</v>
      </c>
      <c r="BL150" s="45">
        <v>98</v>
      </c>
      <c r="BM150">
        <v>43</v>
      </c>
      <c r="BP150" s="45"/>
      <c r="BR150" s="45"/>
      <c r="BT150" s="45"/>
      <c r="BV150" s="45" t="s">
        <v>124</v>
      </c>
      <c r="BY150">
        <v>104</v>
      </c>
      <c r="BZ150">
        <v>15</v>
      </c>
      <c r="CA150" s="45">
        <v>98</v>
      </c>
      <c r="CB150">
        <v>13</v>
      </c>
      <c r="CC150" s="45">
        <v>94</v>
      </c>
      <c r="CD150">
        <v>12</v>
      </c>
      <c r="CE150" s="45">
        <v>96</v>
      </c>
      <c r="CF150">
        <v>8</v>
      </c>
      <c r="CG150" s="45">
        <v>94</v>
      </c>
      <c r="CH150">
        <v>13</v>
      </c>
      <c r="CI150" s="45">
        <v>90</v>
      </c>
      <c r="CJ150">
        <v>12</v>
      </c>
      <c r="CK150" s="45">
        <v>107</v>
      </c>
      <c r="CL150">
        <v>9</v>
      </c>
      <c r="CM150" s="45">
        <v>103</v>
      </c>
      <c r="CN150">
        <v>8</v>
      </c>
      <c r="CO150" s="45">
        <v>98</v>
      </c>
      <c r="CP150">
        <v>11</v>
      </c>
      <c r="CQ150" s="45">
        <v>97</v>
      </c>
      <c r="CR150">
        <v>9</v>
      </c>
      <c r="CS150" s="45">
        <v>85</v>
      </c>
      <c r="CT150">
        <v>9</v>
      </c>
      <c r="CU150" s="45">
        <v>90</v>
      </c>
      <c r="CV150">
        <v>10</v>
      </c>
      <c r="CW150" s="45">
        <v>93</v>
      </c>
      <c r="CX150">
        <v>9</v>
      </c>
      <c r="CY150" s="45">
        <v>99</v>
      </c>
      <c r="CZ150">
        <v>12</v>
      </c>
      <c r="DA150" s="45">
        <v>91</v>
      </c>
      <c r="DB150">
        <v>8</v>
      </c>
      <c r="DC150" s="45">
        <v>97</v>
      </c>
      <c r="DD150">
        <v>9</v>
      </c>
      <c r="DE150" s="45">
        <v>103</v>
      </c>
      <c r="DF150">
        <v>7</v>
      </c>
      <c r="DG150" s="45">
        <v>93</v>
      </c>
      <c r="DH150">
        <v>9</v>
      </c>
      <c r="DI150" s="45">
        <v>90</v>
      </c>
      <c r="DJ150">
        <v>9</v>
      </c>
      <c r="DK150" s="45">
        <v>104</v>
      </c>
      <c r="DL150">
        <v>5</v>
      </c>
      <c r="DM150" t="s">
        <v>669</v>
      </c>
      <c r="DN150" t="s">
        <v>125</v>
      </c>
    </row>
    <row r="151" spans="1:118">
      <c r="A151" t="s">
        <v>670</v>
      </c>
      <c r="B151" t="s">
        <v>671</v>
      </c>
      <c r="C151" s="45" t="s">
        <v>671</v>
      </c>
      <c r="D151" s="1" t="s">
        <v>672</v>
      </c>
      <c r="E151" s="45" t="s">
        <v>122</v>
      </c>
      <c r="F151" t="s">
        <v>123</v>
      </c>
      <c r="G151">
        <v>232</v>
      </c>
      <c r="H151">
        <v>123</v>
      </c>
      <c r="I151" s="45">
        <v>96</v>
      </c>
      <c r="J151">
        <v>95</v>
      </c>
      <c r="K151" s="45">
        <v>101</v>
      </c>
      <c r="L151">
        <v>98</v>
      </c>
      <c r="P151" s="45"/>
      <c r="R151" s="45"/>
      <c r="T151" t="s">
        <v>123</v>
      </c>
      <c r="U151">
        <v>377</v>
      </c>
      <c r="V151">
        <v>175</v>
      </c>
      <c r="W151" s="45">
        <v>106</v>
      </c>
      <c r="X151">
        <v>94</v>
      </c>
      <c r="Y151" s="45">
        <v>102</v>
      </c>
      <c r="Z151">
        <v>97</v>
      </c>
      <c r="AA151" s="45">
        <v>103</v>
      </c>
      <c r="AB151">
        <v>99</v>
      </c>
      <c r="AC151" t="s">
        <v>123</v>
      </c>
      <c r="AD151">
        <v>27</v>
      </c>
      <c r="AE151">
        <v>11</v>
      </c>
      <c r="AF151" s="45">
        <v>103</v>
      </c>
      <c r="AG151">
        <v>76</v>
      </c>
      <c r="AK151" s="45"/>
      <c r="AM151" t="s">
        <v>123</v>
      </c>
      <c r="AN151">
        <v>106</v>
      </c>
      <c r="AO151">
        <v>63</v>
      </c>
      <c r="AP151" s="45">
        <v>97</v>
      </c>
      <c r="AQ151">
        <v>91</v>
      </c>
      <c r="AR151" s="45">
        <v>104</v>
      </c>
      <c r="AS151">
        <v>96</v>
      </c>
      <c r="AT151" s="45">
        <v>91</v>
      </c>
      <c r="AU151">
        <v>93</v>
      </c>
      <c r="AV151" t="s">
        <v>123</v>
      </c>
      <c r="AW151">
        <v>57</v>
      </c>
      <c r="AX151">
        <v>38</v>
      </c>
      <c r="AY151" s="45">
        <v>99</v>
      </c>
      <c r="AZ151">
        <v>96</v>
      </c>
      <c r="BA151" s="45">
        <v>101</v>
      </c>
      <c r="BB151">
        <v>95</v>
      </c>
      <c r="BC151" s="45">
        <v>90</v>
      </c>
      <c r="BD151">
        <v>95</v>
      </c>
      <c r="BE151" t="s">
        <v>123</v>
      </c>
      <c r="BF151">
        <v>43</v>
      </c>
      <c r="BG151">
        <v>30</v>
      </c>
      <c r="BH151" s="45">
        <v>102</v>
      </c>
      <c r="BI151">
        <v>87</v>
      </c>
      <c r="BJ151" s="45">
        <v>104</v>
      </c>
      <c r="BK151">
        <v>90</v>
      </c>
      <c r="BL151" s="45">
        <v>96</v>
      </c>
      <c r="BM151">
        <v>87</v>
      </c>
      <c r="BP151" s="45"/>
      <c r="BR151" s="45"/>
      <c r="BT151" s="45"/>
      <c r="BV151" s="45" t="s">
        <v>124</v>
      </c>
      <c r="BW151">
        <v>4</v>
      </c>
      <c r="BX151">
        <v>4</v>
      </c>
      <c r="BY151">
        <v>97</v>
      </c>
      <c r="BZ151">
        <v>53</v>
      </c>
      <c r="CA151" s="45">
        <v>88</v>
      </c>
      <c r="CB151">
        <v>48</v>
      </c>
      <c r="CC151" s="45">
        <v>82</v>
      </c>
      <c r="CD151">
        <v>44</v>
      </c>
      <c r="CE151" s="45">
        <v>87</v>
      </c>
      <c r="CF151">
        <v>29</v>
      </c>
      <c r="CG151" s="45">
        <v>80</v>
      </c>
      <c r="CH151">
        <v>48</v>
      </c>
      <c r="CI151" s="45">
        <v>78</v>
      </c>
      <c r="CJ151">
        <v>43</v>
      </c>
      <c r="CK151" s="45">
        <v>109</v>
      </c>
      <c r="CL151">
        <v>33</v>
      </c>
      <c r="CM151" s="45">
        <v>105</v>
      </c>
      <c r="CN151">
        <v>28</v>
      </c>
      <c r="CO151" s="45">
        <v>96</v>
      </c>
      <c r="CP151">
        <v>39</v>
      </c>
      <c r="CQ151" s="45">
        <v>95</v>
      </c>
      <c r="CR151">
        <v>33</v>
      </c>
      <c r="CS151" s="45">
        <v>75</v>
      </c>
      <c r="CT151">
        <v>31</v>
      </c>
      <c r="CU151" s="45">
        <v>78</v>
      </c>
      <c r="CV151">
        <v>34</v>
      </c>
      <c r="CW151" s="45">
        <v>80</v>
      </c>
      <c r="CX151">
        <v>32</v>
      </c>
      <c r="CY151" s="45">
        <v>88</v>
      </c>
      <c r="CZ151">
        <v>43</v>
      </c>
      <c r="DA151" s="45">
        <v>78</v>
      </c>
      <c r="DB151">
        <v>27</v>
      </c>
      <c r="DC151" s="45">
        <v>95</v>
      </c>
      <c r="DD151">
        <v>32</v>
      </c>
      <c r="DE151" s="45">
        <v>95</v>
      </c>
      <c r="DF151">
        <v>23</v>
      </c>
      <c r="DG151" s="45">
        <v>83</v>
      </c>
      <c r="DH151">
        <v>30</v>
      </c>
      <c r="DI151" s="45">
        <v>85</v>
      </c>
      <c r="DJ151">
        <v>31</v>
      </c>
      <c r="DK151" s="45">
        <v>107</v>
      </c>
      <c r="DL151">
        <v>17</v>
      </c>
      <c r="DM151" t="s">
        <v>141</v>
      </c>
      <c r="DN151" t="s">
        <v>137</v>
      </c>
    </row>
    <row r="152" spans="1:118">
      <c r="A152" t="s">
        <v>673</v>
      </c>
      <c r="B152" t="s">
        <v>674</v>
      </c>
      <c r="C152" s="45" t="s">
        <v>674</v>
      </c>
      <c r="D152" s="1" t="s">
        <v>675</v>
      </c>
      <c r="E152" s="45" t="s">
        <v>122</v>
      </c>
      <c r="F152" t="s">
        <v>123</v>
      </c>
      <c r="G152">
        <v>35</v>
      </c>
      <c r="H152">
        <v>12</v>
      </c>
      <c r="I152" s="45">
        <v>107</v>
      </c>
      <c r="J152">
        <v>77</v>
      </c>
      <c r="K152" s="45">
        <v>97</v>
      </c>
      <c r="L152">
        <v>90</v>
      </c>
      <c r="P152" s="45"/>
      <c r="R152" s="45"/>
      <c r="T152" t="s">
        <v>124</v>
      </c>
      <c r="U152">
        <v>5</v>
      </c>
      <c r="V152">
        <v>5</v>
      </c>
      <c r="W152" s="45">
        <v>101</v>
      </c>
      <c r="X152">
        <v>39</v>
      </c>
      <c r="Y152" s="45">
        <v>97</v>
      </c>
      <c r="Z152">
        <v>46</v>
      </c>
      <c r="AA152" s="45">
        <v>97</v>
      </c>
      <c r="AB152">
        <v>59</v>
      </c>
      <c r="AC152" t="s">
        <v>124</v>
      </c>
      <c r="AD152">
        <v>14</v>
      </c>
      <c r="AE152">
        <v>3</v>
      </c>
      <c r="AF152" s="45">
        <v>107</v>
      </c>
      <c r="AG152">
        <v>65</v>
      </c>
      <c r="AK152" s="45"/>
      <c r="AM152" t="s">
        <v>124</v>
      </c>
      <c r="AN152">
        <v>6</v>
      </c>
      <c r="AO152">
        <v>5</v>
      </c>
      <c r="AP152" s="45">
        <v>104</v>
      </c>
      <c r="AQ152">
        <v>50</v>
      </c>
      <c r="AR152" s="45">
        <v>95</v>
      </c>
      <c r="AS152">
        <v>69</v>
      </c>
      <c r="AT152" s="45">
        <v>106</v>
      </c>
      <c r="AU152">
        <v>60</v>
      </c>
      <c r="AV152" t="s">
        <v>124</v>
      </c>
      <c r="AW152">
        <v>2</v>
      </c>
      <c r="AX152">
        <v>2</v>
      </c>
      <c r="AY152" s="45">
        <v>104</v>
      </c>
      <c r="AZ152">
        <v>59</v>
      </c>
      <c r="BA152" s="45">
        <v>101</v>
      </c>
      <c r="BB152">
        <v>64</v>
      </c>
      <c r="BC152" s="45">
        <v>110</v>
      </c>
      <c r="BD152">
        <v>65</v>
      </c>
      <c r="BE152" t="s">
        <v>124</v>
      </c>
      <c r="BF152">
        <v>4</v>
      </c>
      <c r="BG152">
        <v>2</v>
      </c>
      <c r="BH152" s="45">
        <v>106</v>
      </c>
      <c r="BI152">
        <v>43</v>
      </c>
      <c r="BJ152" s="45">
        <v>106</v>
      </c>
      <c r="BK152">
        <v>53</v>
      </c>
      <c r="BL152" s="45">
        <v>104</v>
      </c>
      <c r="BM152">
        <v>46</v>
      </c>
      <c r="BP152" s="45"/>
      <c r="BR152" s="45"/>
      <c r="BT152" s="45"/>
      <c r="BV152" s="45" t="s">
        <v>124</v>
      </c>
      <c r="BY152">
        <v>101</v>
      </c>
      <c r="BZ152">
        <v>19</v>
      </c>
      <c r="CA152" s="45">
        <v>95</v>
      </c>
      <c r="CB152">
        <v>17</v>
      </c>
      <c r="CC152" s="45">
        <v>93</v>
      </c>
      <c r="CD152">
        <v>16</v>
      </c>
      <c r="CE152" s="45">
        <v>92</v>
      </c>
      <c r="CF152">
        <v>12</v>
      </c>
      <c r="CG152" s="45">
        <v>92</v>
      </c>
      <c r="CH152">
        <v>17</v>
      </c>
      <c r="CI152" s="45">
        <v>91</v>
      </c>
      <c r="CJ152">
        <v>16</v>
      </c>
      <c r="CK152" s="45">
        <v>108</v>
      </c>
      <c r="CL152">
        <v>14</v>
      </c>
      <c r="CM152" s="45">
        <v>99</v>
      </c>
      <c r="CN152">
        <v>12</v>
      </c>
      <c r="CO152" s="45">
        <v>99</v>
      </c>
      <c r="CP152">
        <v>15</v>
      </c>
      <c r="CQ152" s="45">
        <v>102</v>
      </c>
      <c r="CR152">
        <v>14</v>
      </c>
      <c r="CS152" s="45">
        <v>84</v>
      </c>
      <c r="CT152">
        <v>13</v>
      </c>
      <c r="CU152" s="45">
        <v>91</v>
      </c>
      <c r="CV152">
        <v>14</v>
      </c>
      <c r="CW152" s="45">
        <v>93</v>
      </c>
      <c r="CX152">
        <v>13</v>
      </c>
      <c r="CY152" s="45">
        <v>100</v>
      </c>
      <c r="CZ152">
        <v>17</v>
      </c>
      <c r="DA152" s="45">
        <v>91</v>
      </c>
      <c r="DB152">
        <v>12</v>
      </c>
      <c r="DC152" s="45">
        <v>100</v>
      </c>
      <c r="DD152">
        <v>13</v>
      </c>
      <c r="DE152" s="45">
        <v>100</v>
      </c>
      <c r="DF152">
        <v>10</v>
      </c>
      <c r="DG152" s="45">
        <v>102</v>
      </c>
      <c r="DH152">
        <v>13</v>
      </c>
      <c r="DI152" s="45">
        <v>98</v>
      </c>
      <c r="DJ152">
        <v>13</v>
      </c>
      <c r="DK152" s="45">
        <v>100</v>
      </c>
      <c r="DL152">
        <v>7</v>
      </c>
      <c r="DM152" t="s">
        <v>227</v>
      </c>
      <c r="DN152" t="s">
        <v>137</v>
      </c>
    </row>
    <row r="153" spans="1:118">
      <c r="A153" t="s">
        <v>676</v>
      </c>
      <c r="B153" t="s">
        <v>677</v>
      </c>
      <c r="C153" s="45" t="s">
        <v>677</v>
      </c>
      <c r="D153" s="1" t="s">
        <v>678</v>
      </c>
      <c r="E153" s="45" t="s">
        <v>122</v>
      </c>
      <c r="F153" t="s">
        <v>123</v>
      </c>
      <c r="G153">
        <v>118</v>
      </c>
      <c r="H153">
        <v>36</v>
      </c>
      <c r="I153" s="45">
        <v>99</v>
      </c>
      <c r="J153">
        <v>91</v>
      </c>
      <c r="K153" s="45">
        <v>99</v>
      </c>
      <c r="L153">
        <v>96</v>
      </c>
      <c r="P153" s="45"/>
      <c r="R153" s="45"/>
      <c r="T153" t="s">
        <v>124</v>
      </c>
      <c r="U153">
        <v>21</v>
      </c>
      <c r="V153">
        <v>10</v>
      </c>
      <c r="W153" s="45">
        <v>110</v>
      </c>
      <c r="X153">
        <v>54</v>
      </c>
      <c r="Y153" s="45">
        <v>109</v>
      </c>
      <c r="Z153">
        <v>63</v>
      </c>
      <c r="AA153" s="45">
        <v>106</v>
      </c>
      <c r="AB153">
        <v>79</v>
      </c>
      <c r="AC153" t="s">
        <v>123</v>
      </c>
      <c r="AD153">
        <v>25</v>
      </c>
      <c r="AE153">
        <v>7</v>
      </c>
      <c r="AF153" s="45">
        <v>101</v>
      </c>
      <c r="AG153">
        <v>75</v>
      </c>
      <c r="AK153" s="45"/>
      <c r="AM153" t="s">
        <v>124</v>
      </c>
      <c r="AN153">
        <v>17</v>
      </c>
      <c r="AO153">
        <v>14</v>
      </c>
      <c r="AP153" s="45">
        <v>99</v>
      </c>
      <c r="AQ153">
        <v>68</v>
      </c>
      <c r="AR153" s="45">
        <v>94</v>
      </c>
      <c r="AS153">
        <v>86</v>
      </c>
      <c r="AT153" s="45">
        <v>96</v>
      </c>
      <c r="AU153">
        <v>80</v>
      </c>
      <c r="AV153" t="s">
        <v>123</v>
      </c>
      <c r="AW153">
        <v>21</v>
      </c>
      <c r="AX153">
        <v>13</v>
      </c>
      <c r="AY153" s="45">
        <v>96</v>
      </c>
      <c r="AZ153">
        <v>89</v>
      </c>
      <c r="BA153" s="45">
        <v>102</v>
      </c>
      <c r="BB153">
        <v>90</v>
      </c>
      <c r="BC153" s="45">
        <v>87</v>
      </c>
      <c r="BD153">
        <v>90</v>
      </c>
      <c r="BE153" t="s">
        <v>124</v>
      </c>
      <c r="BF153">
        <v>6</v>
      </c>
      <c r="BG153">
        <v>5</v>
      </c>
      <c r="BH153" s="45">
        <v>103</v>
      </c>
      <c r="BI153">
        <v>49</v>
      </c>
      <c r="BJ153" s="45">
        <v>106</v>
      </c>
      <c r="BK153">
        <v>63</v>
      </c>
      <c r="BL153" s="45">
        <v>87</v>
      </c>
      <c r="BM153">
        <v>56</v>
      </c>
      <c r="BP153" s="45"/>
      <c r="BR153" s="45"/>
      <c r="BT153" s="45"/>
      <c r="BV153" s="45" t="s">
        <v>124</v>
      </c>
      <c r="BW153">
        <v>1</v>
      </c>
      <c r="BX153">
        <v>1</v>
      </c>
      <c r="BY153">
        <v>98</v>
      </c>
      <c r="BZ153">
        <v>36</v>
      </c>
      <c r="CA153" s="45">
        <v>90</v>
      </c>
      <c r="CB153">
        <v>32</v>
      </c>
      <c r="CC153" s="45">
        <v>87</v>
      </c>
      <c r="CD153">
        <v>30</v>
      </c>
      <c r="CE153" s="45">
        <v>91</v>
      </c>
      <c r="CF153">
        <v>19</v>
      </c>
      <c r="CG153" s="45">
        <v>86</v>
      </c>
      <c r="CH153">
        <v>32</v>
      </c>
      <c r="CI153" s="45">
        <v>85</v>
      </c>
      <c r="CJ153">
        <v>29</v>
      </c>
      <c r="CK153" s="45">
        <v>112</v>
      </c>
      <c r="CL153">
        <v>22</v>
      </c>
      <c r="CM153" s="45">
        <v>93</v>
      </c>
      <c r="CN153">
        <v>18</v>
      </c>
      <c r="CO153" s="45">
        <v>106</v>
      </c>
      <c r="CP153">
        <v>25</v>
      </c>
      <c r="CQ153" s="45">
        <v>104</v>
      </c>
      <c r="CR153">
        <v>22</v>
      </c>
      <c r="CS153" s="45">
        <v>86</v>
      </c>
      <c r="CT153">
        <v>21</v>
      </c>
      <c r="CU153" s="45">
        <v>88</v>
      </c>
      <c r="CV153">
        <v>23</v>
      </c>
      <c r="CW153" s="45">
        <v>89</v>
      </c>
      <c r="CX153">
        <v>21</v>
      </c>
      <c r="CY153" s="45">
        <v>93</v>
      </c>
      <c r="CZ153">
        <v>29</v>
      </c>
      <c r="DA153" s="45">
        <v>86</v>
      </c>
      <c r="DB153">
        <v>18</v>
      </c>
      <c r="DC153" s="45">
        <v>97</v>
      </c>
      <c r="DD153">
        <v>21</v>
      </c>
      <c r="DE153" s="45">
        <v>96</v>
      </c>
      <c r="DF153">
        <v>15</v>
      </c>
      <c r="DG153" s="45">
        <v>93</v>
      </c>
      <c r="DH153">
        <v>20</v>
      </c>
      <c r="DI153" s="45">
        <v>97</v>
      </c>
      <c r="DJ153">
        <v>20</v>
      </c>
      <c r="DK153" s="45">
        <v>101</v>
      </c>
      <c r="DL153">
        <v>11</v>
      </c>
      <c r="DM153" t="s">
        <v>227</v>
      </c>
      <c r="DN153" t="s">
        <v>137</v>
      </c>
    </row>
    <row r="154" spans="1:118">
      <c r="A154" t="s">
        <v>679</v>
      </c>
      <c r="B154" t="s">
        <v>680</v>
      </c>
      <c r="C154" s="45" t="s">
        <v>680</v>
      </c>
      <c r="D154" s="1" t="s">
        <v>681</v>
      </c>
      <c r="E154" s="45" t="s">
        <v>122</v>
      </c>
      <c r="F154" t="s">
        <v>123</v>
      </c>
      <c r="G154">
        <v>257</v>
      </c>
      <c r="H154">
        <v>122</v>
      </c>
      <c r="I154" s="45">
        <v>110</v>
      </c>
      <c r="J154">
        <v>95</v>
      </c>
      <c r="K154" s="45">
        <v>102</v>
      </c>
      <c r="L154">
        <v>98</v>
      </c>
      <c r="P154" s="45"/>
      <c r="R154" s="45"/>
      <c r="T154" t="s">
        <v>123</v>
      </c>
      <c r="U154">
        <v>323</v>
      </c>
      <c r="V154">
        <v>140</v>
      </c>
      <c r="W154" s="45">
        <v>109</v>
      </c>
      <c r="X154">
        <v>93</v>
      </c>
      <c r="Y154" s="45">
        <v>102</v>
      </c>
      <c r="Z154">
        <v>97</v>
      </c>
      <c r="AA154" s="45">
        <v>107</v>
      </c>
      <c r="AB154">
        <v>98</v>
      </c>
      <c r="AC154" t="s">
        <v>124</v>
      </c>
      <c r="AD154">
        <v>17</v>
      </c>
      <c r="AE154">
        <v>10</v>
      </c>
      <c r="AF154" s="45">
        <v>98</v>
      </c>
      <c r="AG154">
        <v>73</v>
      </c>
      <c r="AK154" s="45"/>
      <c r="AM154" t="s">
        <v>123</v>
      </c>
      <c r="AN154">
        <v>63</v>
      </c>
      <c r="AO154">
        <v>47</v>
      </c>
      <c r="AP154" s="45">
        <v>99</v>
      </c>
      <c r="AQ154">
        <v>86</v>
      </c>
      <c r="AR154" s="45">
        <v>99</v>
      </c>
      <c r="AS154">
        <v>94</v>
      </c>
      <c r="AT154" s="45">
        <v>113</v>
      </c>
      <c r="AU154">
        <v>91</v>
      </c>
      <c r="AV154" t="s">
        <v>123</v>
      </c>
      <c r="AW154">
        <v>39</v>
      </c>
      <c r="AX154">
        <v>23</v>
      </c>
      <c r="AY154" s="45">
        <v>103</v>
      </c>
      <c r="AZ154">
        <v>93</v>
      </c>
      <c r="BA154" s="45">
        <v>103</v>
      </c>
      <c r="BB154">
        <v>94</v>
      </c>
      <c r="BC154" s="45">
        <v>117</v>
      </c>
      <c r="BD154">
        <v>94</v>
      </c>
      <c r="BE154" t="s">
        <v>123</v>
      </c>
      <c r="BF154">
        <v>44</v>
      </c>
      <c r="BG154">
        <v>16</v>
      </c>
      <c r="BH154" s="45">
        <v>101</v>
      </c>
      <c r="BI154">
        <v>84</v>
      </c>
      <c r="BJ154" s="45">
        <v>100</v>
      </c>
      <c r="BK154">
        <v>89</v>
      </c>
      <c r="BL154" s="45">
        <v>116</v>
      </c>
      <c r="BM154">
        <v>85</v>
      </c>
      <c r="BP154" s="45"/>
      <c r="BR154" s="45"/>
      <c r="BT154" s="45"/>
      <c r="BV154" s="45" t="s">
        <v>124</v>
      </c>
      <c r="BW154">
        <v>6</v>
      </c>
      <c r="BX154">
        <v>4</v>
      </c>
      <c r="BY154">
        <v>95</v>
      </c>
      <c r="BZ154">
        <v>64</v>
      </c>
      <c r="CA154" s="45">
        <v>90</v>
      </c>
      <c r="CB154">
        <v>58</v>
      </c>
      <c r="CC154" s="45">
        <v>89</v>
      </c>
      <c r="CD154">
        <v>55</v>
      </c>
      <c r="CE154" s="45">
        <v>91</v>
      </c>
      <c r="CF154">
        <v>39</v>
      </c>
      <c r="CG154" s="45">
        <v>87</v>
      </c>
      <c r="CH154">
        <v>58</v>
      </c>
      <c r="CI154" s="45">
        <v>86</v>
      </c>
      <c r="CJ154">
        <v>54</v>
      </c>
      <c r="CK154" s="45">
        <v>119</v>
      </c>
      <c r="CL154">
        <v>43</v>
      </c>
      <c r="CM154" s="45">
        <v>93</v>
      </c>
      <c r="CN154">
        <v>37</v>
      </c>
      <c r="CO154" s="45">
        <v>93</v>
      </c>
      <c r="CP154">
        <v>49</v>
      </c>
      <c r="CQ154" s="45">
        <v>96</v>
      </c>
      <c r="CR154">
        <v>43</v>
      </c>
      <c r="CS154" s="45">
        <v>83</v>
      </c>
      <c r="CT154">
        <v>42</v>
      </c>
      <c r="CU154" s="45">
        <v>87</v>
      </c>
      <c r="CV154">
        <v>45</v>
      </c>
      <c r="CW154" s="45">
        <v>90</v>
      </c>
      <c r="CX154">
        <v>43</v>
      </c>
      <c r="CY154" s="45">
        <v>94</v>
      </c>
      <c r="CZ154">
        <v>54</v>
      </c>
      <c r="DA154" s="45">
        <v>86</v>
      </c>
      <c r="DB154">
        <v>37</v>
      </c>
      <c r="DC154" s="45">
        <v>100</v>
      </c>
      <c r="DD154">
        <v>42</v>
      </c>
      <c r="DE154" s="45">
        <v>101</v>
      </c>
      <c r="DF154">
        <v>32</v>
      </c>
      <c r="DG154" s="45">
        <v>104</v>
      </c>
      <c r="DH154">
        <v>40</v>
      </c>
      <c r="DI154" s="45">
        <v>97</v>
      </c>
      <c r="DJ154">
        <v>40</v>
      </c>
      <c r="DK154" s="45">
        <v>102</v>
      </c>
      <c r="DL154">
        <v>23</v>
      </c>
      <c r="DM154" t="s">
        <v>669</v>
      </c>
      <c r="DN154" t="s">
        <v>137</v>
      </c>
    </row>
    <row r="155" spans="1:118">
      <c r="A155" t="s">
        <v>682</v>
      </c>
      <c r="B155" t="s">
        <v>683</v>
      </c>
      <c r="C155" s="45" t="s">
        <v>683</v>
      </c>
      <c r="D155" s="1" t="s">
        <v>684</v>
      </c>
      <c r="E155" s="45" t="s">
        <v>122</v>
      </c>
      <c r="F155" t="s">
        <v>123</v>
      </c>
      <c r="G155">
        <v>20</v>
      </c>
      <c r="H155">
        <v>17</v>
      </c>
      <c r="I155" s="45">
        <v>95</v>
      </c>
      <c r="J155">
        <v>63</v>
      </c>
      <c r="K155" s="45">
        <v>100</v>
      </c>
      <c r="L155">
        <v>75</v>
      </c>
      <c r="P155" s="45"/>
      <c r="R155" s="45"/>
      <c r="T155" t="s">
        <v>124</v>
      </c>
      <c r="W155" s="45">
        <v>100</v>
      </c>
      <c r="X155">
        <v>7</v>
      </c>
      <c r="Y155" s="45">
        <v>100</v>
      </c>
      <c r="Z155">
        <v>9</v>
      </c>
      <c r="AA155" s="45">
        <v>91</v>
      </c>
      <c r="AB155">
        <v>12</v>
      </c>
      <c r="AC155" t="s">
        <v>124</v>
      </c>
      <c r="AD155">
        <v>1</v>
      </c>
      <c r="AE155">
        <v>1</v>
      </c>
      <c r="AF155" s="45">
        <v>102</v>
      </c>
      <c r="AG155">
        <v>18</v>
      </c>
      <c r="AK155" s="45"/>
      <c r="AM155" t="s">
        <v>124</v>
      </c>
      <c r="AP155" s="45">
        <v>105</v>
      </c>
      <c r="AQ155">
        <v>22</v>
      </c>
      <c r="AR155" s="45">
        <v>106</v>
      </c>
      <c r="AS155">
        <v>54</v>
      </c>
      <c r="AT155" s="45">
        <v>100</v>
      </c>
      <c r="AU155">
        <v>43</v>
      </c>
      <c r="AV155" t="s">
        <v>124</v>
      </c>
      <c r="AW155">
        <v>1</v>
      </c>
      <c r="AX155">
        <v>1</v>
      </c>
      <c r="AY155" s="45">
        <v>101</v>
      </c>
      <c r="AZ155">
        <v>42</v>
      </c>
      <c r="BA155" s="45">
        <v>101</v>
      </c>
      <c r="BB155">
        <v>53</v>
      </c>
      <c r="BC155" s="45">
        <v>97</v>
      </c>
      <c r="BD155">
        <v>54</v>
      </c>
      <c r="BE155" t="s">
        <v>125</v>
      </c>
      <c r="BH155" s="45"/>
      <c r="BJ155" s="45"/>
      <c r="BL155" s="45"/>
      <c r="BP155" s="45"/>
      <c r="BR155" s="45"/>
      <c r="BT155" s="45"/>
      <c r="BV155" s="45" t="s">
        <v>125</v>
      </c>
      <c r="CA155" s="45"/>
      <c r="CC155" s="45"/>
      <c r="CE155" s="45"/>
      <c r="CG155" s="45"/>
      <c r="CI155" s="45"/>
      <c r="CK155" s="45"/>
      <c r="CM155" s="45"/>
      <c r="CO155" s="45"/>
      <c r="CQ155" s="45"/>
      <c r="CS155" s="45"/>
      <c r="CU155" s="45"/>
      <c r="CW155" s="45"/>
      <c r="CY155" s="45"/>
      <c r="DA155" s="45"/>
      <c r="DC155" s="45"/>
      <c r="DE155" s="45"/>
      <c r="DG155" s="45"/>
      <c r="DI155" s="45"/>
      <c r="DK155" s="45"/>
      <c r="DM155" t="s">
        <v>669</v>
      </c>
      <c r="DN155" t="s">
        <v>125</v>
      </c>
    </row>
    <row r="156" spans="1:118">
      <c r="A156" t="s">
        <v>685</v>
      </c>
      <c r="B156" t="s">
        <v>686</v>
      </c>
      <c r="C156" s="45" t="s">
        <v>686</v>
      </c>
      <c r="D156" s="1" t="s">
        <v>687</v>
      </c>
      <c r="E156" s="45" t="s">
        <v>122</v>
      </c>
      <c r="F156" t="s">
        <v>123</v>
      </c>
      <c r="G156">
        <v>21</v>
      </c>
      <c r="H156">
        <v>11</v>
      </c>
      <c r="I156" s="45">
        <v>100</v>
      </c>
      <c r="J156">
        <v>72</v>
      </c>
      <c r="K156" s="45">
        <v>97</v>
      </c>
      <c r="L156">
        <v>80</v>
      </c>
      <c r="P156" s="45"/>
      <c r="R156" s="45"/>
      <c r="T156" t="s">
        <v>124</v>
      </c>
      <c r="U156">
        <v>4</v>
      </c>
      <c r="V156">
        <v>4</v>
      </c>
      <c r="W156" s="45">
        <v>99</v>
      </c>
      <c r="X156">
        <v>38</v>
      </c>
      <c r="Y156" s="45">
        <v>98</v>
      </c>
      <c r="Z156">
        <v>45</v>
      </c>
      <c r="AA156" s="45">
        <v>99</v>
      </c>
      <c r="AB156">
        <v>52</v>
      </c>
      <c r="AC156" t="s">
        <v>124</v>
      </c>
      <c r="AF156" s="45">
        <v>101</v>
      </c>
      <c r="AG156">
        <v>30</v>
      </c>
      <c r="AK156" s="45"/>
      <c r="AM156" t="s">
        <v>124</v>
      </c>
      <c r="AN156">
        <v>2</v>
      </c>
      <c r="AO156">
        <v>2</v>
      </c>
      <c r="AP156" s="45">
        <v>99</v>
      </c>
      <c r="AQ156">
        <v>49</v>
      </c>
      <c r="AR156" s="45">
        <v>102</v>
      </c>
      <c r="AS156">
        <v>69</v>
      </c>
      <c r="AT156" s="45">
        <v>92</v>
      </c>
      <c r="AU156">
        <v>62</v>
      </c>
      <c r="AV156" t="s">
        <v>124</v>
      </c>
      <c r="AW156">
        <v>4</v>
      </c>
      <c r="AX156">
        <v>4</v>
      </c>
      <c r="AY156" s="45">
        <v>101</v>
      </c>
      <c r="AZ156">
        <v>66</v>
      </c>
      <c r="BA156" s="45">
        <v>101</v>
      </c>
      <c r="BB156">
        <v>66</v>
      </c>
      <c r="BC156" s="45">
        <v>85</v>
      </c>
      <c r="BD156">
        <v>67</v>
      </c>
      <c r="BE156" t="s">
        <v>124</v>
      </c>
      <c r="BF156">
        <v>1</v>
      </c>
      <c r="BG156">
        <v>1</v>
      </c>
      <c r="BH156" s="45">
        <v>108</v>
      </c>
      <c r="BI156">
        <v>35</v>
      </c>
      <c r="BJ156" s="45">
        <v>102</v>
      </c>
      <c r="BK156">
        <v>47</v>
      </c>
      <c r="BL156" s="45">
        <v>87</v>
      </c>
      <c r="BM156">
        <v>41</v>
      </c>
      <c r="BP156" s="45"/>
      <c r="BR156" s="45"/>
      <c r="BT156" s="45"/>
      <c r="BV156" s="45" t="s">
        <v>124</v>
      </c>
      <c r="BW156">
        <v>3</v>
      </c>
      <c r="BX156">
        <v>3</v>
      </c>
      <c r="BY156">
        <v>99</v>
      </c>
      <c r="BZ156">
        <v>52</v>
      </c>
      <c r="CA156" s="45">
        <v>91</v>
      </c>
      <c r="CB156">
        <v>47</v>
      </c>
      <c r="CC156" s="45">
        <v>87</v>
      </c>
      <c r="CD156">
        <v>43</v>
      </c>
      <c r="CE156" s="45">
        <v>92</v>
      </c>
      <c r="CF156">
        <v>29</v>
      </c>
      <c r="CG156" s="45">
        <v>88</v>
      </c>
      <c r="CH156">
        <v>46</v>
      </c>
      <c r="CI156" s="45">
        <v>83</v>
      </c>
      <c r="CJ156">
        <v>42</v>
      </c>
      <c r="CK156" s="45">
        <v>110</v>
      </c>
      <c r="CL156">
        <v>33</v>
      </c>
      <c r="CM156" s="45">
        <v>99</v>
      </c>
      <c r="CN156">
        <v>28</v>
      </c>
      <c r="CO156" s="45">
        <v>103</v>
      </c>
      <c r="CP156">
        <v>38</v>
      </c>
      <c r="CQ156" s="45">
        <v>103</v>
      </c>
      <c r="CR156">
        <v>33</v>
      </c>
      <c r="CS156" s="45">
        <v>84</v>
      </c>
      <c r="CT156">
        <v>31</v>
      </c>
      <c r="CU156" s="45">
        <v>89</v>
      </c>
      <c r="CV156">
        <v>34</v>
      </c>
      <c r="CW156" s="45">
        <v>93</v>
      </c>
      <c r="CX156">
        <v>32</v>
      </c>
      <c r="CY156" s="45">
        <v>96</v>
      </c>
      <c r="CZ156">
        <v>42</v>
      </c>
      <c r="DA156" s="45">
        <v>86</v>
      </c>
      <c r="DB156">
        <v>27</v>
      </c>
      <c r="DC156" s="45">
        <v>103</v>
      </c>
      <c r="DD156">
        <v>32</v>
      </c>
      <c r="DE156" s="45">
        <v>99</v>
      </c>
      <c r="DF156">
        <v>23</v>
      </c>
      <c r="DG156" s="45">
        <v>89</v>
      </c>
      <c r="DH156">
        <v>30</v>
      </c>
      <c r="DI156" s="45">
        <v>91</v>
      </c>
      <c r="DJ156">
        <v>30</v>
      </c>
      <c r="DK156" s="45">
        <v>107</v>
      </c>
      <c r="DL156">
        <v>17</v>
      </c>
      <c r="DM156" t="s">
        <v>688</v>
      </c>
      <c r="DN156" t="s">
        <v>689</v>
      </c>
    </row>
    <row r="157" spans="1:118">
      <c r="A157" t="s">
        <v>690</v>
      </c>
      <c r="B157" t="s">
        <v>691</v>
      </c>
      <c r="C157" s="45" t="s">
        <v>691</v>
      </c>
      <c r="D157" s="1" t="s">
        <v>692</v>
      </c>
      <c r="E157" s="45" t="s">
        <v>122</v>
      </c>
      <c r="F157" t="s">
        <v>123</v>
      </c>
      <c r="G157">
        <v>49</v>
      </c>
      <c r="H157">
        <v>19</v>
      </c>
      <c r="I157" s="45">
        <v>96</v>
      </c>
      <c r="J157">
        <v>87</v>
      </c>
      <c r="K157" s="45">
        <v>101</v>
      </c>
      <c r="L157">
        <v>94</v>
      </c>
      <c r="P157" s="45"/>
      <c r="R157" s="45"/>
      <c r="T157" t="s">
        <v>124</v>
      </c>
      <c r="U157">
        <v>8</v>
      </c>
      <c r="V157">
        <v>5</v>
      </c>
      <c r="W157" s="45">
        <v>102</v>
      </c>
      <c r="X157">
        <v>42</v>
      </c>
      <c r="Y157" s="45">
        <v>105</v>
      </c>
      <c r="Z157">
        <v>47</v>
      </c>
      <c r="AA157" s="45">
        <v>96</v>
      </c>
      <c r="AB157">
        <v>69</v>
      </c>
      <c r="AC157" t="s">
        <v>123</v>
      </c>
      <c r="AD157">
        <v>32</v>
      </c>
      <c r="AE157">
        <v>10</v>
      </c>
      <c r="AF157" s="45">
        <v>94</v>
      </c>
      <c r="AG157">
        <v>81</v>
      </c>
      <c r="AK157" s="45"/>
      <c r="AM157" t="s">
        <v>124</v>
      </c>
      <c r="AN157">
        <v>5</v>
      </c>
      <c r="AO157">
        <v>5</v>
      </c>
      <c r="AP157" s="45">
        <v>102</v>
      </c>
      <c r="AQ157">
        <v>74</v>
      </c>
      <c r="AR157" s="45">
        <v>104</v>
      </c>
      <c r="AS157">
        <v>83</v>
      </c>
      <c r="AT157" s="45">
        <v>99</v>
      </c>
      <c r="AU157">
        <v>77</v>
      </c>
      <c r="AV157" t="s">
        <v>123</v>
      </c>
      <c r="AW157">
        <v>21</v>
      </c>
      <c r="AX157">
        <v>12</v>
      </c>
      <c r="AY157" s="45">
        <v>100</v>
      </c>
      <c r="AZ157">
        <v>91</v>
      </c>
      <c r="BA157" s="45">
        <v>103</v>
      </c>
      <c r="BB157">
        <v>88</v>
      </c>
      <c r="BC157" s="45">
        <v>103</v>
      </c>
      <c r="BD157">
        <v>88</v>
      </c>
      <c r="BE157" t="s">
        <v>124</v>
      </c>
      <c r="BF157">
        <v>3</v>
      </c>
      <c r="BG157">
        <v>3</v>
      </c>
      <c r="BH157" s="45">
        <v>100</v>
      </c>
      <c r="BI157">
        <v>52</v>
      </c>
      <c r="BJ157" s="45">
        <v>103</v>
      </c>
      <c r="BK157">
        <v>58</v>
      </c>
      <c r="BL157" s="45">
        <v>110</v>
      </c>
      <c r="BM157">
        <v>52</v>
      </c>
      <c r="BP157" s="45"/>
      <c r="BR157" s="45"/>
      <c r="BT157" s="45"/>
      <c r="BV157" s="45" t="s">
        <v>124</v>
      </c>
      <c r="BW157">
        <v>8</v>
      </c>
      <c r="BX157">
        <v>6</v>
      </c>
      <c r="BY157">
        <v>93</v>
      </c>
      <c r="BZ157">
        <v>70</v>
      </c>
      <c r="CA157" s="45">
        <v>82</v>
      </c>
      <c r="CB157">
        <v>65</v>
      </c>
      <c r="CC157" s="45">
        <v>78</v>
      </c>
      <c r="CD157">
        <v>61</v>
      </c>
      <c r="CE157" s="45">
        <v>101</v>
      </c>
      <c r="CF157">
        <v>45</v>
      </c>
      <c r="CG157" s="45">
        <v>81</v>
      </c>
      <c r="CH157">
        <v>65</v>
      </c>
      <c r="CI157" s="45">
        <v>76</v>
      </c>
      <c r="CJ157">
        <v>60</v>
      </c>
      <c r="CK157" s="45">
        <v>116</v>
      </c>
      <c r="CL157">
        <v>50</v>
      </c>
      <c r="CM157" s="45">
        <v>100</v>
      </c>
      <c r="CN157">
        <v>43</v>
      </c>
      <c r="CO157" s="45">
        <v>96</v>
      </c>
      <c r="CP157">
        <v>56</v>
      </c>
      <c r="CQ157" s="45">
        <v>88</v>
      </c>
      <c r="CR157">
        <v>49</v>
      </c>
      <c r="CS157" s="45">
        <v>87</v>
      </c>
      <c r="CT157">
        <v>48</v>
      </c>
      <c r="CU157" s="45">
        <v>89</v>
      </c>
      <c r="CV157">
        <v>51</v>
      </c>
      <c r="CW157" s="45">
        <v>89</v>
      </c>
      <c r="CX157">
        <v>48</v>
      </c>
      <c r="CY157" s="45">
        <v>94</v>
      </c>
      <c r="CZ157">
        <v>61</v>
      </c>
      <c r="DA157" s="45">
        <v>91</v>
      </c>
      <c r="DB157">
        <v>42</v>
      </c>
      <c r="DC157" s="45">
        <v>103</v>
      </c>
      <c r="DD157">
        <v>48</v>
      </c>
      <c r="DE157" s="45">
        <v>99</v>
      </c>
      <c r="DF157">
        <v>37</v>
      </c>
      <c r="DG157" s="45">
        <v>81</v>
      </c>
      <c r="DH157">
        <v>46</v>
      </c>
      <c r="DI157" s="45">
        <v>95</v>
      </c>
      <c r="DJ157">
        <v>46</v>
      </c>
      <c r="DK157" s="45">
        <v>126</v>
      </c>
      <c r="DL157">
        <v>27</v>
      </c>
      <c r="DM157" t="s">
        <v>141</v>
      </c>
      <c r="DN157" t="s">
        <v>137</v>
      </c>
    </row>
    <row r="158" spans="1:118">
      <c r="A158" t="s">
        <v>693</v>
      </c>
      <c r="B158" t="s">
        <v>694</v>
      </c>
      <c r="C158" s="45" t="s">
        <v>694</v>
      </c>
      <c r="D158" s="1" t="s">
        <v>695</v>
      </c>
      <c r="E158" s="45" t="s">
        <v>122</v>
      </c>
      <c r="F158" t="s">
        <v>123</v>
      </c>
      <c r="G158">
        <v>51</v>
      </c>
      <c r="H158">
        <v>24</v>
      </c>
      <c r="I158" s="45">
        <v>99</v>
      </c>
      <c r="J158">
        <v>80</v>
      </c>
      <c r="K158" s="45">
        <v>99</v>
      </c>
      <c r="L158">
        <v>90</v>
      </c>
      <c r="P158" s="45"/>
      <c r="R158" s="45"/>
      <c r="T158" t="s">
        <v>124</v>
      </c>
      <c r="U158">
        <v>36</v>
      </c>
      <c r="V158">
        <v>18</v>
      </c>
      <c r="W158" s="45">
        <v>94</v>
      </c>
      <c r="X158">
        <v>65</v>
      </c>
      <c r="Y158" s="45">
        <v>97</v>
      </c>
      <c r="Z158">
        <v>78</v>
      </c>
      <c r="AA158" s="45">
        <v>91</v>
      </c>
      <c r="AB158">
        <v>87</v>
      </c>
      <c r="AC158" t="s">
        <v>124</v>
      </c>
      <c r="AD158">
        <v>16</v>
      </c>
      <c r="AE158">
        <v>3</v>
      </c>
      <c r="AF158" s="45">
        <v>103</v>
      </c>
      <c r="AG158">
        <v>67</v>
      </c>
      <c r="AK158" s="45"/>
      <c r="AM158" t="s">
        <v>124</v>
      </c>
      <c r="AN158">
        <v>3</v>
      </c>
      <c r="AO158">
        <v>3</v>
      </c>
      <c r="AP158" s="45">
        <v>107</v>
      </c>
      <c r="AQ158">
        <v>40</v>
      </c>
      <c r="AR158" s="45">
        <v>102</v>
      </c>
      <c r="AS158">
        <v>69</v>
      </c>
      <c r="AT158" s="45">
        <v>109</v>
      </c>
      <c r="AU158">
        <v>59</v>
      </c>
      <c r="AV158" t="s">
        <v>124</v>
      </c>
      <c r="AY158" s="45">
        <v>104</v>
      </c>
      <c r="AZ158">
        <v>47</v>
      </c>
      <c r="BA158" s="45">
        <v>105</v>
      </c>
      <c r="BB158">
        <v>74</v>
      </c>
      <c r="BC158" s="45">
        <v>112</v>
      </c>
      <c r="BD158">
        <v>74</v>
      </c>
      <c r="BE158" t="s">
        <v>124</v>
      </c>
      <c r="BF158">
        <v>9</v>
      </c>
      <c r="BG158">
        <v>7</v>
      </c>
      <c r="BH158" s="45">
        <v>97</v>
      </c>
      <c r="BI158">
        <v>55</v>
      </c>
      <c r="BJ158" s="45">
        <v>94</v>
      </c>
      <c r="BK158">
        <v>69</v>
      </c>
      <c r="BL158" s="45">
        <v>98</v>
      </c>
      <c r="BM158">
        <v>61</v>
      </c>
      <c r="BP158" s="45"/>
      <c r="BR158" s="45"/>
      <c r="BT158" s="45"/>
      <c r="BV158" s="45" t="s">
        <v>124</v>
      </c>
      <c r="BW158">
        <v>1</v>
      </c>
      <c r="BX158">
        <v>1</v>
      </c>
      <c r="BY158">
        <v>97</v>
      </c>
      <c r="BZ158">
        <v>28</v>
      </c>
      <c r="CA158" s="45">
        <v>87</v>
      </c>
      <c r="CB158">
        <v>24</v>
      </c>
      <c r="CC158" s="45">
        <v>84</v>
      </c>
      <c r="CD158">
        <v>22</v>
      </c>
      <c r="CE158" s="45">
        <v>89</v>
      </c>
      <c r="CF158">
        <v>13</v>
      </c>
      <c r="CG158" s="45">
        <v>88</v>
      </c>
      <c r="CH158">
        <v>24</v>
      </c>
      <c r="CI158" s="45">
        <v>86</v>
      </c>
      <c r="CJ158">
        <v>21</v>
      </c>
      <c r="CK158" s="45">
        <v>107</v>
      </c>
      <c r="CL158">
        <v>15</v>
      </c>
      <c r="CM158" s="45">
        <v>95</v>
      </c>
      <c r="CN158">
        <v>12</v>
      </c>
      <c r="CO158" s="45">
        <v>103</v>
      </c>
      <c r="CP158">
        <v>18</v>
      </c>
      <c r="CQ158" s="45">
        <v>98</v>
      </c>
      <c r="CR158">
        <v>15</v>
      </c>
      <c r="CS158" s="45">
        <v>80</v>
      </c>
      <c r="CT158">
        <v>14</v>
      </c>
      <c r="CU158" s="45">
        <v>88</v>
      </c>
      <c r="CV158">
        <v>16</v>
      </c>
      <c r="CW158" s="45">
        <v>87</v>
      </c>
      <c r="CX158">
        <v>15</v>
      </c>
      <c r="CY158" s="45">
        <v>94</v>
      </c>
      <c r="CZ158">
        <v>21</v>
      </c>
      <c r="DA158" s="45">
        <v>89</v>
      </c>
      <c r="DB158">
        <v>12</v>
      </c>
      <c r="DC158" s="45">
        <v>102</v>
      </c>
      <c r="DD158">
        <v>14</v>
      </c>
      <c r="DE158" s="45">
        <v>99</v>
      </c>
      <c r="DF158">
        <v>10</v>
      </c>
      <c r="DG158" s="45">
        <v>95</v>
      </c>
      <c r="DH158">
        <v>13</v>
      </c>
      <c r="DI158" s="45">
        <v>100</v>
      </c>
      <c r="DJ158">
        <v>14</v>
      </c>
      <c r="DK158" s="45">
        <v>98</v>
      </c>
      <c r="DL158">
        <v>7</v>
      </c>
      <c r="DM158" t="s">
        <v>227</v>
      </c>
      <c r="DN158" t="s">
        <v>696</v>
      </c>
    </row>
    <row r="159" spans="1:118">
      <c r="A159" t="s">
        <v>697</v>
      </c>
      <c r="B159" t="s">
        <v>698</v>
      </c>
      <c r="C159" s="45" t="s">
        <v>699</v>
      </c>
      <c r="D159" s="1" t="s">
        <v>700</v>
      </c>
      <c r="E159" s="45" t="s">
        <v>122</v>
      </c>
      <c r="F159" t="s">
        <v>123</v>
      </c>
      <c r="G159">
        <v>23</v>
      </c>
      <c r="H159">
        <v>4</v>
      </c>
      <c r="I159" s="45">
        <v>101</v>
      </c>
      <c r="J159">
        <v>67</v>
      </c>
      <c r="K159" s="45">
        <v>100</v>
      </c>
      <c r="L159">
        <v>87</v>
      </c>
      <c r="P159" s="45"/>
      <c r="R159" s="45"/>
      <c r="T159" t="s">
        <v>124</v>
      </c>
      <c r="U159">
        <v>8</v>
      </c>
      <c r="V159">
        <v>1</v>
      </c>
      <c r="W159" s="45">
        <v>90</v>
      </c>
      <c r="X159">
        <v>41</v>
      </c>
      <c r="Y159" s="45">
        <v>93</v>
      </c>
      <c r="Z159">
        <v>54</v>
      </c>
      <c r="AA159" s="45">
        <v>91</v>
      </c>
      <c r="AB159">
        <v>62</v>
      </c>
      <c r="AC159" t="s">
        <v>124</v>
      </c>
      <c r="AD159">
        <v>17</v>
      </c>
      <c r="AE159">
        <v>1</v>
      </c>
      <c r="AF159" s="45">
        <v>108</v>
      </c>
      <c r="AG159">
        <v>73</v>
      </c>
      <c r="AK159" s="45"/>
      <c r="AM159" t="s">
        <v>124</v>
      </c>
      <c r="AN159">
        <v>1</v>
      </c>
      <c r="AO159">
        <v>1</v>
      </c>
      <c r="AP159" s="45">
        <v>105</v>
      </c>
      <c r="AQ159">
        <v>22</v>
      </c>
      <c r="AR159" s="45">
        <v>101</v>
      </c>
      <c r="AS159">
        <v>36</v>
      </c>
      <c r="AT159" s="45">
        <v>103</v>
      </c>
      <c r="AU159">
        <v>29</v>
      </c>
      <c r="AV159" t="s">
        <v>124</v>
      </c>
      <c r="AW159">
        <v>2</v>
      </c>
      <c r="AX159">
        <v>2</v>
      </c>
      <c r="AY159" s="45">
        <v>102</v>
      </c>
      <c r="AZ159">
        <v>40</v>
      </c>
      <c r="BA159" s="45">
        <v>106</v>
      </c>
      <c r="BB159">
        <v>37</v>
      </c>
      <c r="BC159" s="45">
        <v>107</v>
      </c>
      <c r="BD159">
        <v>38</v>
      </c>
      <c r="BE159" t="s">
        <v>124</v>
      </c>
      <c r="BF159">
        <v>2</v>
      </c>
      <c r="BG159">
        <v>1</v>
      </c>
      <c r="BH159" s="45">
        <v>100</v>
      </c>
      <c r="BI159">
        <v>31</v>
      </c>
      <c r="BJ159" s="45">
        <v>96</v>
      </c>
      <c r="BK159">
        <v>43</v>
      </c>
      <c r="BL159" s="45">
        <v>92</v>
      </c>
      <c r="BM159">
        <v>37</v>
      </c>
      <c r="BP159" s="45"/>
      <c r="BR159" s="45"/>
      <c r="BT159" s="45"/>
      <c r="BV159" s="45" t="s">
        <v>125</v>
      </c>
      <c r="CA159" s="45"/>
      <c r="CC159" s="45"/>
      <c r="CE159" s="45"/>
      <c r="CG159" s="45"/>
      <c r="CI159" s="45"/>
      <c r="CK159" s="45"/>
      <c r="CM159" s="45"/>
      <c r="CO159" s="45"/>
      <c r="CQ159" s="45"/>
      <c r="CS159" s="45"/>
      <c r="CU159" s="45"/>
      <c r="CW159" s="45"/>
      <c r="CY159" s="45"/>
      <c r="DA159" s="45"/>
      <c r="DC159" s="45"/>
      <c r="DE159" s="45"/>
      <c r="DG159" s="45"/>
      <c r="DI159" s="45"/>
      <c r="DK159" s="45"/>
      <c r="DM159" t="s">
        <v>701</v>
      </c>
      <c r="DN159" t="s">
        <v>191</v>
      </c>
    </row>
    <row r="160" spans="1:118">
      <c r="A160" t="s">
        <v>702</v>
      </c>
      <c r="B160" t="s">
        <v>703</v>
      </c>
      <c r="C160" s="45" t="s">
        <v>704</v>
      </c>
      <c r="D160" s="1" t="s">
        <v>705</v>
      </c>
      <c r="E160" s="45" t="s">
        <v>122</v>
      </c>
      <c r="F160" t="s">
        <v>123</v>
      </c>
      <c r="G160">
        <v>59</v>
      </c>
      <c r="H160">
        <v>3</v>
      </c>
      <c r="I160" s="45">
        <v>98</v>
      </c>
      <c r="J160">
        <v>80</v>
      </c>
      <c r="K160" s="45">
        <v>100</v>
      </c>
      <c r="L160">
        <v>93</v>
      </c>
      <c r="P160" s="45"/>
      <c r="R160" s="45"/>
      <c r="T160" t="s">
        <v>125</v>
      </c>
      <c r="W160" s="45"/>
      <c r="Y160" s="45"/>
      <c r="AA160" s="45"/>
      <c r="AC160" t="s">
        <v>124</v>
      </c>
      <c r="AD160">
        <v>5</v>
      </c>
      <c r="AE160">
        <v>1</v>
      </c>
      <c r="AF160" s="45">
        <v>102</v>
      </c>
      <c r="AG160">
        <v>60</v>
      </c>
      <c r="AK160" s="45"/>
      <c r="AM160" t="s">
        <v>124</v>
      </c>
      <c r="AP160" s="45">
        <v>106</v>
      </c>
      <c r="AQ160">
        <v>19</v>
      </c>
      <c r="AR160" s="45">
        <v>106</v>
      </c>
      <c r="AS160">
        <v>36</v>
      </c>
      <c r="AT160" s="45">
        <v>98</v>
      </c>
      <c r="AU160">
        <v>29</v>
      </c>
      <c r="AV160" t="s">
        <v>124</v>
      </c>
      <c r="AW160">
        <v>1</v>
      </c>
      <c r="AX160">
        <v>1</v>
      </c>
      <c r="AY160" s="45">
        <v>104</v>
      </c>
      <c r="AZ160">
        <v>52</v>
      </c>
      <c r="BA160" s="45">
        <v>105</v>
      </c>
      <c r="BB160">
        <v>79</v>
      </c>
      <c r="BC160" s="45">
        <v>109</v>
      </c>
      <c r="BD160">
        <v>80</v>
      </c>
      <c r="BE160" t="s">
        <v>124</v>
      </c>
      <c r="BF160">
        <v>2</v>
      </c>
      <c r="BG160">
        <v>1</v>
      </c>
      <c r="BH160" s="45">
        <v>98</v>
      </c>
      <c r="BI160">
        <v>31</v>
      </c>
      <c r="BJ160" s="45">
        <v>97</v>
      </c>
      <c r="BK160">
        <v>43</v>
      </c>
      <c r="BL160" s="45">
        <v>88</v>
      </c>
      <c r="BM160">
        <v>37</v>
      </c>
      <c r="BP160" s="45"/>
      <c r="BR160" s="45"/>
      <c r="BT160" s="45"/>
      <c r="BV160" s="45" t="s">
        <v>125</v>
      </c>
      <c r="CA160" s="45"/>
      <c r="CC160" s="45"/>
      <c r="CE160" s="45"/>
      <c r="CG160" s="45"/>
      <c r="CI160" s="45"/>
      <c r="CK160" s="45"/>
      <c r="CM160" s="45"/>
      <c r="CO160" s="45"/>
      <c r="CQ160" s="45"/>
      <c r="CS160" s="45"/>
      <c r="CU160" s="45"/>
      <c r="CW160" s="45"/>
      <c r="CY160" s="45"/>
      <c r="DA160" s="45"/>
      <c r="DC160" s="45"/>
      <c r="DE160" s="45"/>
      <c r="DG160" s="45"/>
      <c r="DI160" s="45"/>
      <c r="DK160" s="45"/>
      <c r="DM160" t="s">
        <v>706</v>
      </c>
      <c r="DN160" t="s">
        <v>191</v>
      </c>
    </row>
    <row r="161" spans="1:118">
      <c r="A161" t="s">
        <v>707</v>
      </c>
      <c r="B161" t="s">
        <v>708</v>
      </c>
      <c r="C161" s="45" t="s">
        <v>708</v>
      </c>
      <c r="D161" s="1" t="s">
        <v>709</v>
      </c>
      <c r="E161" s="45" t="s">
        <v>122</v>
      </c>
      <c r="F161" t="s">
        <v>123</v>
      </c>
      <c r="G161">
        <v>93</v>
      </c>
      <c r="H161">
        <v>43</v>
      </c>
      <c r="I161" s="45">
        <v>99</v>
      </c>
      <c r="J161">
        <v>86</v>
      </c>
      <c r="K161" s="45">
        <v>100</v>
      </c>
      <c r="L161">
        <v>94</v>
      </c>
      <c r="P161" s="45"/>
      <c r="R161" s="45"/>
      <c r="T161" t="s">
        <v>124</v>
      </c>
      <c r="U161">
        <v>197</v>
      </c>
      <c r="V161">
        <v>82</v>
      </c>
      <c r="W161" s="45">
        <v>102</v>
      </c>
      <c r="X161">
        <v>89</v>
      </c>
      <c r="Y161" s="45">
        <v>100</v>
      </c>
      <c r="Z161">
        <v>95</v>
      </c>
      <c r="AA161" s="45">
        <v>105</v>
      </c>
      <c r="AB161">
        <v>97</v>
      </c>
      <c r="AC161" t="s">
        <v>123</v>
      </c>
      <c r="AD161">
        <v>29</v>
      </c>
      <c r="AE161">
        <v>7</v>
      </c>
      <c r="AF161" s="45">
        <v>104</v>
      </c>
      <c r="AG161">
        <v>76</v>
      </c>
      <c r="AK161" s="45"/>
      <c r="AM161" t="s">
        <v>123</v>
      </c>
      <c r="AN161">
        <v>35</v>
      </c>
      <c r="AO161">
        <v>23</v>
      </c>
      <c r="AP161" s="45">
        <v>103</v>
      </c>
      <c r="AQ161">
        <v>74</v>
      </c>
      <c r="AR161" s="45">
        <v>103</v>
      </c>
      <c r="AS161">
        <v>88</v>
      </c>
      <c r="AT161" s="45">
        <v>102</v>
      </c>
      <c r="AU161">
        <v>82</v>
      </c>
      <c r="AV161" t="s">
        <v>124</v>
      </c>
      <c r="AW161">
        <v>1</v>
      </c>
      <c r="AX161">
        <v>1</v>
      </c>
      <c r="AY161" s="45">
        <v>103</v>
      </c>
      <c r="AZ161">
        <v>58</v>
      </c>
      <c r="BA161" s="45">
        <v>102</v>
      </c>
      <c r="BB161">
        <v>80</v>
      </c>
      <c r="BC161" s="45">
        <v>100</v>
      </c>
      <c r="BD161">
        <v>80</v>
      </c>
      <c r="BE161" t="s">
        <v>124</v>
      </c>
      <c r="BF161">
        <v>11</v>
      </c>
      <c r="BG161">
        <v>9</v>
      </c>
      <c r="BH161" s="45">
        <v>107</v>
      </c>
      <c r="BI161">
        <v>58</v>
      </c>
      <c r="BJ161" s="45">
        <v>98</v>
      </c>
      <c r="BK161">
        <v>67</v>
      </c>
      <c r="BL161" s="45">
        <v>113</v>
      </c>
      <c r="BM161">
        <v>60</v>
      </c>
      <c r="BP161" s="45"/>
      <c r="BR161" s="45"/>
      <c r="BT161" s="45"/>
      <c r="BV161" s="45" t="s">
        <v>124</v>
      </c>
      <c r="BW161">
        <v>2</v>
      </c>
      <c r="BX161">
        <v>2</v>
      </c>
      <c r="BY161">
        <v>96</v>
      </c>
      <c r="BZ161">
        <v>40</v>
      </c>
      <c r="CA161" s="45">
        <v>91</v>
      </c>
      <c r="CB161">
        <v>36</v>
      </c>
      <c r="CC161" s="45">
        <v>88</v>
      </c>
      <c r="CD161">
        <v>33</v>
      </c>
      <c r="CE161" s="45">
        <v>95</v>
      </c>
      <c r="CF161">
        <v>21</v>
      </c>
      <c r="CG161" s="45">
        <v>90</v>
      </c>
      <c r="CH161">
        <v>35</v>
      </c>
      <c r="CI161" s="45">
        <v>88</v>
      </c>
      <c r="CJ161">
        <v>32</v>
      </c>
      <c r="CK161" s="45">
        <v>111</v>
      </c>
      <c r="CL161">
        <v>48</v>
      </c>
      <c r="CM161" s="45">
        <v>98</v>
      </c>
      <c r="CN161">
        <v>41</v>
      </c>
      <c r="CO161" s="45">
        <v>94</v>
      </c>
      <c r="CP161">
        <v>54</v>
      </c>
      <c r="CQ161" s="45">
        <v>96</v>
      </c>
      <c r="CR161">
        <v>48</v>
      </c>
      <c r="CS161" s="45">
        <v>82</v>
      </c>
      <c r="CT161">
        <v>46</v>
      </c>
      <c r="CU161" s="45">
        <v>91</v>
      </c>
      <c r="CV161">
        <v>49</v>
      </c>
      <c r="CW161" s="45">
        <v>94</v>
      </c>
      <c r="CX161">
        <v>47</v>
      </c>
      <c r="CY161" s="45">
        <v>99</v>
      </c>
      <c r="CZ161">
        <v>59</v>
      </c>
      <c r="DA161" s="45">
        <v>93</v>
      </c>
      <c r="DB161">
        <v>40</v>
      </c>
      <c r="DC161" s="45">
        <v>105</v>
      </c>
      <c r="DD161">
        <v>47</v>
      </c>
      <c r="DE161" s="45">
        <v>98</v>
      </c>
      <c r="DF161">
        <v>36</v>
      </c>
      <c r="DG161" s="45">
        <v>100</v>
      </c>
      <c r="DH161">
        <v>44</v>
      </c>
      <c r="DI161" s="45">
        <v>95</v>
      </c>
      <c r="DJ161">
        <v>45</v>
      </c>
      <c r="DK161" s="45">
        <v>110</v>
      </c>
      <c r="DL161">
        <v>26</v>
      </c>
      <c r="DM161" t="s">
        <v>141</v>
      </c>
      <c r="DN161" t="s">
        <v>710</v>
      </c>
    </row>
    <row r="162" spans="1:118">
      <c r="A162" t="s">
        <v>711</v>
      </c>
      <c r="B162" t="s">
        <v>712</v>
      </c>
      <c r="C162" s="45" t="s">
        <v>712</v>
      </c>
      <c r="D162" s="1" t="s">
        <v>713</v>
      </c>
      <c r="E162" s="45" t="s">
        <v>122</v>
      </c>
      <c r="F162" t="s">
        <v>123</v>
      </c>
      <c r="G162">
        <v>174</v>
      </c>
      <c r="H162">
        <v>76</v>
      </c>
      <c r="I162" s="45">
        <v>81</v>
      </c>
      <c r="J162">
        <v>90</v>
      </c>
      <c r="K162" s="45">
        <v>94</v>
      </c>
      <c r="L162">
        <v>96</v>
      </c>
      <c r="P162" s="45"/>
      <c r="R162" s="45"/>
      <c r="T162" t="s">
        <v>123</v>
      </c>
      <c r="U162">
        <v>216</v>
      </c>
      <c r="V162">
        <v>88</v>
      </c>
      <c r="W162" s="45">
        <v>81</v>
      </c>
      <c r="X162">
        <v>89</v>
      </c>
      <c r="Y162" s="45">
        <v>89</v>
      </c>
      <c r="Z162">
        <v>94</v>
      </c>
      <c r="AA162" s="45">
        <v>87</v>
      </c>
      <c r="AB162">
        <v>97</v>
      </c>
      <c r="AC162" t="s">
        <v>123</v>
      </c>
      <c r="AD162">
        <v>34</v>
      </c>
      <c r="AE162">
        <v>8</v>
      </c>
      <c r="AF162" s="45">
        <v>107</v>
      </c>
      <c r="AG162">
        <v>78</v>
      </c>
      <c r="AK162" s="45"/>
      <c r="AM162" t="s">
        <v>124</v>
      </c>
      <c r="AN162">
        <v>8</v>
      </c>
      <c r="AO162">
        <v>7</v>
      </c>
      <c r="AP162" s="45">
        <v>103</v>
      </c>
      <c r="AQ162">
        <v>48</v>
      </c>
      <c r="AR162" s="45">
        <v>105</v>
      </c>
      <c r="AS162">
        <v>82</v>
      </c>
      <c r="AT162" s="45">
        <v>87</v>
      </c>
      <c r="AU162">
        <v>73</v>
      </c>
      <c r="AV162" t="s">
        <v>124</v>
      </c>
      <c r="AW162">
        <v>6</v>
      </c>
      <c r="AX162">
        <v>3</v>
      </c>
      <c r="AY162" s="45">
        <v>105</v>
      </c>
      <c r="AZ162">
        <v>68</v>
      </c>
      <c r="BA162" s="45">
        <v>116</v>
      </c>
      <c r="BB162">
        <v>85</v>
      </c>
      <c r="BC162" s="45">
        <v>88</v>
      </c>
      <c r="BD162">
        <v>85</v>
      </c>
      <c r="BE162" t="s">
        <v>124</v>
      </c>
      <c r="BF162">
        <v>5</v>
      </c>
      <c r="BG162">
        <v>4</v>
      </c>
      <c r="BH162" s="45">
        <v>101</v>
      </c>
      <c r="BI162">
        <v>39</v>
      </c>
      <c r="BJ162" s="45">
        <v>98</v>
      </c>
      <c r="BK162">
        <v>57</v>
      </c>
      <c r="BL162" s="45">
        <v>77</v>
      </c>
      <c r="BM162">
        <v>49</v>
      </c>
      <c r="BP162" s="45"/>
      <c r="BR162" s="45"/>
      <c r="BT162" s="45"/>
      <c r="BV162" s="45" t="s">
        <v>125</v>
      </c>
      <c r="CA162" s="45"/>
      <c r="CC162" s="45"/>
      <c r="CE162" s="45"/>
      <c r="CG162" s="45"/>
      <c r="CI162" s="45"/>
      <c r="CK162" s="45"/>
      <c r="CM162" s="45"/>
      <c r="CO162" s="45"/>
      <c r="CQ162" s="45"/>
      <c r="CS162" s="45"/>
      <c r="CU162" s="45"/>
      <c r="CW162" s="45"/>
      <c r="CY162" s="45"/>
      <c r="DA162" s="45"/>
      <c r="DC162" s="45"/>
      <c r="DE162" s="45"/>
      <c r="DG162" s="45"/>
      <c r="DI162" s="45"/>
      <c r="DK162" s="45"/>
      <c r="DM162" t="s">
        <v>714</v>
      </c>
      <c r="DN162" t="s">
        <v>715</v>
      </c>
    </row>
    <row r="163" spans="1:118">
      <c r="A163" t="s">
        <v>716</v>
      </c>
      <c r="B163" t="s">
        <v>717</v>
      </c>
      <c r="C163" s="45" t="s">
        <v>717</v>
      </c>
      <c r="D163" s="1" t="s">
        <v>718</v>
      </c>
      <c r="E163" s="45" t="s">
        <v>122</v>
      </c>
      <c r="F163" t="s">
        <v>123</v>
      </c>
      <c r="G163">
        <v>300</v>
      </c>
      <c r="H163">
        <v>89</v>
      </c>
      <c r="I163" s="45">
        <v>104</v>
      </c>
      <c r="J163">
        <v>96</v>
      </c>
      <c r="K163" s="45">
        <v>101</v>
      </c>
      <c r="L163">
        <v>98</v>
      </c>
      <c r="P163" s="45"/>
      <c r="R163" s="45"/>
      <c r="T163" t="s">
        <v>124</v>
      </c>
      <c r="U163">
        <v>189</v>
      </c>
      <c r="V163">
        <v>79</v>
      </c>
      <c r="W163" s="45">
        <v>105</v>
      </c>
      <c r="X163">
        <v>91</v>
      </c>
      <c r="Y163" s="45">
        <v>99</v>
      </c>
      <c r="Z163">
        <v>95</v>
      </c>
      <c r="AA163" s="45">
        <v>90</v>
      </c>
      <c r="AB163">
        <v>97</v>
      </c>
      <c r="AC163" t="s">
        <v>123</v>
      </c>
      <c r="AD163">
        <v>75</v>
      </c>
      <c r="AE163">
        <v>17</v>
      </c>
      <c r="AF163" s="45">
        <v>103</v>
      </c>
      <c r="AG163">
        <v>90</v>
      </c>
      <c r="AK163" s="45"/>
      <c r="AM163" t="s">
        <v>123</v>
      </c>
      <c r="AN163">
        <v>61</v>
      </c>
      <c r="AO163">
        <v>33</v>
      </c>
      <c r="AP163" s="45">
        <v>103</v>
      </c>
      <c r="AQ163">
        <v>89</v>
      </c>
      <c r="AR163" s="45">
        <v>104</v>
      </c>
      <c r="AS163">
        <v>94</v>
      </c>
      <c r="AT163" s="45">
        <v>88</v>
      </c>
      <c r="AU163">
        <v>91</v>
      </c>
      <c r="AV163" t="s">
        <v>123</v>
      </c>
      <c r="AW163">
        <v>70</v>
      </c>
      <c r="AX163">
        <v>41</v>
      </c>
      <c r="AY163" s="45">
        <v>100</v>
      </c>
      <c r="AZ163">
        <v>96</v>
      </c>
      <c r="BA163" s="45">
        <v>100</v>
      </c>
      <c r="BB163">
        <v>95</v>
      </c>
      <c r="BC163" s="45">
        <v>88</v>
      </c>
      <c r="BD163">
        <v>95</v>
      </c>
      <c r="BE163" t="s">
        <v>123</v>
      </c>
      <c r="BF163">
        <v>55</v>
      </c>
      <c r="BG163">
        <v>32</v>
      </c>
      <c r="BH163" s="45">
        <v>99</v>
      </c>
      <c r="BI163">
        <v>89</v>
      </c>
      <c r="BJ163" s="45">
        <v>98</v>
      </c>
      <c r="BK163">
        <v>92</v>
      </c>
      <c r="BL163" s="45">
        <v>85</v>
      </c>
      <c r="BM163">
        <v>89</v>
      </c>
      <c r="BP163" s="45"/>
      <c r="BR163" s="45"/>
      <c r="BT163" s="45"/>
      <c r="BV163" s="45" t="s">
        <v>123</v>
      </c>
      <c r="BW163">
        <v>17</v>
      </c>
      <c r="BX163">
        <v>13</v>
      </c>
      <c r="BY163">
        <v>100</v>
      </c>
      <c r="BZ163">
        <v>83</v>
      </c>
      <c r="CA163" s="45">
        <v>93</v>
      </c>
      <c r="CB163">
        <v>79</v>
      </c>
      <c r="CC163" s="45">
        <v>92</v>
      </c>
      <c r="CD163">
        <v>77</v>
      </c>
      <c r="CE163" s="45">
        <v>91</v>
      </c>
      <c r="CF163">
        <v>64</v>
      </c>
      <c r="CG163" s="45">
        <v>95</v>
      </c>
      <c r="CH163">
        <v>80</v>
      </c>
      <c r="CI163" s="45">
        <v>88</v>
      </c>
      <c r="CJ163">
        <v>76</v>
      </c>
      <c r="CK163" s="45">
        <v>102</v>
      </c>
      <c r="CL163">
        <v>68</v>
      </c>
      <c r="CM163" s="45">
        <v>103</v>
      </c>
      <c r="CN163">
        <v>61</v>
      </c>
      <c r="CO163" s="45">
        <v>100</v>
      </c>
      <c r="CP163">
        <v>73</v>
      </c>
      <c r="CQ163" s="45">
        <v>98</v>
      </c>
      <c r="CR163">
        <v>68</v>
      </c>
      <c r="CS163" s="45">
        <v>91</v>
      </c>
      <c r="CT163">
        <v>66</v>
      </c>
      <c r="CU163" s="45">
        <v>96</v>
      </c>
      <c r="CV163">
        <v>69</v>
      </c>
      <c r="CW163" s="45">
        <v>96</v>
      </c>
      <c r="CX163">
        <v>66</v>
      </c>
      <c r="CY163" s="45">
        <v>102</v>
      </c>
      <c r="CZ163">
        <v>77</v>
      </c>
      <c r="DA163" s="45">
        <v>95</v>
      </c>
      <c r="DB163">
        <v>59</v>
      </c>
      <c r="DC163" s="45">
        <v>101</v>
      </c>
      <c r="DD163">
        <v>67</v>
      </c>
      <c r="DE163" s="45">
        <v>90</v>
      </c>
      <c r="DF163">
        <v>56</v>
      </c>
      <c r="DG163" s="45">
        <v>100</v>
      </c>
      <c r="DH163">
        <v>64</v>
      </c>
      <c r="DI163" s="45">
        <v>98</v>
      </c>
      <c r="DJ163">
        <v>65</v>
      </c>
      <c r="DK163" s="45">
        <v>101</v>
      </c>
      <c r="DL163">
        <v>42</v>
      </c>
      <c r="DM163" t="s">
        <v>141</v>
      </c>
      <c r="DN163" t="s">
        <v>137</v>
      </c>
    </row>
    <row r="164" spans="1:118">
      <c r="A164" t="s">
        <v>719</v>
      </c>
      <c r="B164" t="s">
        <v>720</v>
      </c>
      <c r="C164" s="45" t="s">
        <v>720</v>
      </c>
      <c r="D164" s="1" t="s">
        <v>721</v>
      </c>
      <c r="E164" s="45" t="s">
        <v>122</v>
      </c>
      <c r="F164" t="s">
        <v>123</v>
      </c>
      <c r="G164">
        <v>381</v>
      </c>
      <c r="H164">
        <v>160</v>
      </c>
      <c r="I164" s="45">
        <v>99</v>
      </c>
      <c r="J164">
        <v>96</v>
      </c>
      <c r="K164" s="45">
        <v>100</v>
      </c>
      <c r="L164">
        <v>98</v>
      </c>
      <c r="P164" s="45"/>
      <c r="R164" s="45"/>
      <c r="T164" t="s">
        <v>123</v>
      </c>
      <c r="U164">
        <v>288</v>
      </c>
      <c r="V164">
        <v>150</v>
      </c>
      <c r="W164" s="45">
        <v>101</v>
      </c>
      <c r="X164">
        <v>93</v>
      </c>
      <c r="Y164" s="45">
        <v>96</v>
      </c>
      <c r="Z164">
        <v>96</v>
      </c>
      <c r="AA164" s="45">
        <v>91</v>
      </c>
      <c r="AB164">
        <v>98</v>
      </c>
      <c r="AC164" t="s">
        <v>123</v>
      </c>
      <c r="AD164">
        <v>39</v>
      </c>
      <c r="AE164">
        <v>10</v>
      </c>
      <c r="AF164" s="45">
        <v>104</v>
      </c>
      <c r="AG164">
        <v>84</v>
      </c>
      <c r="AK164" s="45"/>
      <c r="AM164" t="s">
        <v>123</v>
      </c>
      <c r="AN164">
        <v>98</v>
      </c>
      <c r="AO164">
        <v>55</v>
      </c>
      <c r="AP164" s="45">
        <v>105</v>
      </c>
      <c r="AQ164">
        <v>90</v>
      </c>
      <c r="AR164" s="45">
        <v>106</v>
      </c>
      <c r="AS164">
        <v>96</v>
      </c>
      <c r="AT164" s="45">
        <v>105</v>
      </c>
      <c r="AU164">
        <v>93</v>
      </c>
      <c r="AV164" t="s">
        <v>123</v>
      </c>
      <c r="AW164">
        <v>56</v>
      </c>
      <c r="AX164">
        <v>39</v>
      </c>
      <c r="AY164" s="45">
        <v>104</v>
      </c>
      <c r="AZ164">
        <v>95</v>
      </c>
      <c r="BA164" s="45">
        <v>107</v>
      </c>
      <c r="BB164">
        <v>96</v>
      </c>
      <c r="BC164" s="45">
        <v>103</v>
      </c>
      <c r="BD164">
        <v>96</v>
      </c>
      <c r="BE164" t="s">
        <v>123</v>
      </c>
      <c r="BF164">
        <v>58</v>
      </c>
      <c r="BG164">
        <v>43</v>
      </c>
      <c r="BH164" s="45">
        <v>102</v>
      </c>
      <c r="BI164">
        <v>89</v>
      </c>
      <c r="BJ164" s="45">
        <v>105</v>
      </c>
      <c r="BK164">
        <v>92</v>
      </c>
      <c r="BL164" s="45">
        <v>103</v>
      </c>
      <c r="BM164">
        <v>89</v>
      </c>
      <c r="BP164" s="45"/>
      <c r="BR164" s="45"/>
      <c r="BT164" s="45"/>
      <c r="BV164" s="45" t="s">
        <v>123</v>
      </c>
      <c r="BW164">
        <v>16</v>
      </c>
      <c r="BX164">
        <v>4</v>
      </c>
      <c r="BY164">
        <v>100</v>
      </c>
      <c r="BZ164">
        <v>82</v>
      </c>
      <c r="CA164" s="45">
        <v>97</v>
      </c>
      <c r="CB164">
        <v>77</v>
      </c>
      <c r="CC164" s="45">
        <v>94</v>
      </c>
      <c r="CD164">
        <v>75</v>
      </c>
      <c r="CE164" s="45">
        <v>94</v>
      </c>
      <c r="CF164">
        <v>62</v>
      </c>
      <c r="CG164" s="45">
        <v>94</v>
      </c>
      <c r="CH164">
        <v>78</v>
      </c>
      <c r="CI164" s="45">
        <v>93</v>
      </c>
      <c r="CJ164">
        <v>75</v>
      </c>
      <c r="CK164" s="45">
        <v>103</v>
      </c>
      <c r="CL164">
        <v>66</v>
      </c>
      <c r="CM164" s="45">
        <v>93</v>
      </c>
      <c r="CN164">
        <v>59</v>
      </c>
      <c r="CO164" s="45">
        <v>106</v>
      </c>
      <c r="CP164">
        <v>71</v>
      </c>
      <c r="CQ164" s="45">
        <v>105</v>
      </c>
      <c r="CR164">
        <v>66</v>
      </c>
      <c r="CS164" s="45">
        <v>83</v>
      </c>
      <c r="CT164">
        <v>65</v>
      </c>
      <c r="CU164" s="45">
        <v>85</v>
      </c>
      <c r="CV164">
        <v>67</v>
      </c>
      <c r="CW164" s="45">
        <v>87</v>
      </c>
      <c r="CX164">
        <v>65</v>
      </c>
      <c r="CY164" s="45">
        <v>91</v>
      </c>
      <c r="CZ164">
        <v>75</v>
      </c>
      <c r="DA164" s="45">
        <v>85</v>
      </c>
      <c r="DB164">
        <v>57</v>
      </c>
      <c r="DC164" s="45">
        <v>102</v>
      </c>
      <c r="DD164">
        <v>65</v>
      </c>
      <c r="DE164" s="45">
        <v>97</v>
      </c>
      <c r="DF164">
        <v>54</v>
      </c>
      <c r="DG164" s="45">
        <v>95</v>
      </c>
      <c r="DH164">
        <v>62</v>
      </c>
      <c r="DI164" s="45">
        <v>94</v>
      </c>
      <c r="DJ164">
        <v>63</v>
      </c>
      <c r="DK164" s="45">
        <v>107</v>
      </c>
      <c r="DL164">
        <v>41</v>
      </c>
      <c r="DM164" t="s">
        <v>141</v>
      </c>
      <c r="DN164" t="s">
        <v>137</v>
      </c>
    </row>
    <row r="165" spans="1:118">
      <c r="A165" t="s">
        <v>722</v>
      </c>
      <c r="B165" t="s">
        <v>723</v>
      </c>
      <c r="C165" s="45" t="s">
        <v>723</v>
      </c>
      <c r="D165" s="1" t="s">
        <v>724</v>
      </c>
      <c r="E165" s="45" t="s">
        <v>122</v>
      </c>
      <c r="F165" t="s">
        <v>123</v>
      </c>
      <c r="G165">
        <v>151</v>
      </c>
      <c r="H165">
        <v>79</v>
      </c>
      <c r="I165" s="45">
        <v>88</v>
      </c>
      <c r="J165">
        <v>93</v>
      </c>
      <c r="K165" s="45">
        <v>95</v>
      </c>
      <c r="L165">
        <v>97</v>
      </c>
      <c r="P165" s="45"/>
      <c r="R165" s="45"/>
      <c r="T165" t="s">
        <v>124</v>
      </c>
      <c r="U165">
        <v>128</v>
      </c>
      <c r="V165">
        <v>68</v>
      </c>
      <c r="W165" s="45">
        <v>89</v>
      </c>
      <c r="X165">
        <v>87</v>
      </c>
      <c r="Y165" s="45">
        <v>90</v>
      </c>
      <c r="Z165">
        <v>92</v>
      </c>
      <c r="AA165" s="45">
        <v>73</v>
      </c>
      <c r="AB165">
        <v>96</v>
      </c>
      <c r="AC165" t="s">
        <v>123</v>
      </c>
      <c r="AD165">
        <v>28</v>
      </c>
      <c r="AE165">
        <v>14</v>
      </c>
      <c r="AF165" s="45">
        <v>105</v>
      </c>
      <c r="AG165">
        <v>81</v>
      </c>
      <c r="AK165" s="45"/>
      <c r="AM165" t="s">
        <v>123</v>
      </c>
      <c r="AN165">
        <v>31</v>
      </c>
      <c r="AO165">
        <v>17</v>
      </c>
      <c r="AP165" s="45">
        <v>107</v>
      </c>
      <c r="AQ165">
        <v>84</v>
      </c>
      <c r="AR165" s="45">
        <v>104</v>
      </c>
      <c r="AS165">
        <v>91</v>
      </c>
      <c r="AT165" s="45">
        <v>87</v>
      </c>
      <c r="AU165">
        <v>87</v>
      </c>
      <c r="AV165" t="s">
        <v>123</v>
      </c>
      <c r="AW165">
        <v>35</v>
      </c>
      <c r="AX165">
        <v>27</v>
      </c>
      <c r="AY165" s="45">
        <v>105</v>
      </c>
      <c r="AZ165">
        <v>94</v>
      </c>
      <c r="BA165" s="45">
        <v>104</v>
      </c>
      <c r="BB165">
        <v>93</v>
      </c>
      <c r="BC165" s="45">
        <v>97</v>
      </c>
      <c r="BD165">
        <v>93</v>
      </c>
      <c r="BE165" t="s">
        <v>123</v>
      </c>
      <c r="BF165">
        <v>33</v>
      </c>
      <c r="BG165">
        <v>19</v>
      </c>
      <c r="BH165" s="45">
        <v>104</v>
      </c>
      <c r="BI165">
        <v>85</v>
      </c>
      <c r="BJ165" s="45">
        <v>104</v>
      </c>
      <c r="BK165">
        <v>88</v>
      </c>
      <c r="BL165" s="45">
        <v>90</v>
      </c>
      <c r="BM165">
        <v>85</v>
      </c>
      <c r="BP165" s="45"/>
      <c r="BR165" s="45"/>
      <c r="BT165" s="45"/>
      <c r="BV165" s="45" t="s">
        <v>124</v>
      </c>
      <c r="BW165">
        <v>5</v>
      </c>
      <c r="BX165">
        <v>4</v>
      </c>
      <c r="BY165">
        <v>101</v>
      </c>
      <c r="BZ165">
        <v>67</v>
      </c>
      <c r="CA165" s="45">
        <v>96</v>
      </c>
      <c r="CB165">
        <v>62</v>
      </c>
      <c r="CC165" s="45">
        <v>92</v>
      </c>
      <c r="CD165">
        <v>60</v>
      </c>
      <c r="CE165" s="45">
        <v>96</v>
      </c>
      <c r="CF165">
        <v>47</v>
      </c>
      <c r="CG165" s="45">
        <v>91</v>
      </c>
      <c r="CH165">
        <v>62</v>
      </c>
      <c r="CI165" s="45">
        <v>87</v>
      </c>
      <c r="CJ165">
        <v>59</v>
      </c>
      <c r="CK165" s="45">
        <v>108</v>
      </c>
      <c r="CL165">
        <v>51</v>
      </c>
      <c r="CM165" s="45">
        <v>102</v>
      </c>
      <c r="CN165">
        <v>45</v>
      </c>
      <c r="CO165" s="45">
        <v>91</v>
      </c>
      <c r="CP165">
        <v>56</v>
      </c>
      <c r="CQ165" s="45">
        <v>93</v>
      </c>
      <c r="CR165">
        <v>51</v>
      </c>
      <c r="CS165" s="45">
        <v>84</v>
      </c>
      <c r="CT165">
        <v>49</v>
      </c>
      <c r="CU165" s="45">
        <v>85</v>
      </c>
      <c r="CV165">
        <v>52</v>
      </c>
      <c r="CW165" s="45">
        <v>88</v>
      </c>
      <c r="CX165">
        <v>50</v>
      </c>
      <c r="CY165" s="45">
        <v>97</v>
      </c>
      <c r="CZ165">
        <v>60</v>
      </c>
      <c r="DA165" s="45">
        <v>84</v>
      </c>
      <c r="DB165">
        <v>44</v>
      </c>
      <c r="DC165" s="45">
        <v>96</v>
      </c>
      <c r="DD165">
        <v>50</v>
      </c>
      <c r="DE165" s="45">
        <v>102</v>
      </c>
      <c r="DF165">
        <v>41</v>
      </c>
      <c r="DG165" s="45">
        <v>95</v>
      </c>
      <c r="DH165">
        <v>48</v>
      </c>
      <c r="DI165" s="45">
        <v>87</v>
      </c>
      <c r="DJ165">
        <v>48</v>
      </c>
      <c r="DK165" s="45">
        <v>106</v>
      </c>
      <c r="DL165">
        <v>31</v>
      </c>
      <c r="DM165" t="s">
        <v>141</v>
      </c>
      <c r="DN165" t="s">
        <v>137</v>
      </c>
    </row>
    <row r="166" spans="1:118">
      <c r="A166" t="s">
        <v>725</v>
      </c>
      <c r="B166" t="s">
        <v>726</v>
      </c>
      <c r="C166" s="45" t="s">
        <v>726</v>
      </c>
      <c r="D166" s="1" t="s">
        <v>727</v>
      </c>
      <c r="E166" s="45" t="s">
        <v>122</v>
      </c>
      <c r="F166" t="s">
        <v>123</v>
      </c>
      <c r="G166">
        <v>91</v>
      </c>
      <c r="H166">
        <v>46</v>
      </c>
      <c r="I166" s="45">
        <v>95</v>
      </c>
      <c r="J166">
        <v>90</v>
      </c>
      <c r="K166" s="45">
        <v>102</v>
      </c>
      <c r="L166">
        <v>95</v>
      </c>
      <c r="P166" s="45"/>
      <c r="R166" s="45"/>
      <c r="T166" t="s">
        <v>124</v>
      </c>
      <c r="U166">
        <v>135</v>
      </c>
      <c r="V166">
        <v>36</v>
      </c>
      <c r="W166" s="45">
        <v>102</v>
      </c>
      <c r="X166">
        <v>87</v>
      </c>
      <c r="Y166" s="45">
        <v>103</v>
      </c>
      <c r="Z166">
        <v>92</v>
      </c>
      <c r="AA166" s="45">
        <v>98</v>
      </c>
      <c r="AB166">
        <v>96</v>
      </c>
      <c r="AC166" t="s">
        <v>124</v>
      </c>
      <c r="AD166">
        <v>4</v>
      </c>
      <c r="AE166">
        <v>3</v>
      </c>
      <c r="AF166" s="45">
        <v>100</v>
      </c>
      <c r="AG166">
        <v>46</v>
      </c>
      <c r="AK166" s="45"/>
      <c r="AM166" t="s">
        <v>123</v>
      </c>
      <c r="AN166">
        <v>34</v>
      </c>
      <c r="AO166">
        <v>26</v>
      </c>
      <c r="AP166" s="45">
        <v>98</v>
      </c>
      <c r="AQ166">
        <v>78</v>
      </c>
      <c r="AR166" s="45">
        <v>100</v>
      </c>
      <c r="AS166">
        <v>89</v>
      </c>
      <c r="AT166" s="45">
        <v>107</v>
      </c>
      <c r="AU166">
        <v>84</v>
      </c>
      <c r="AV166" t="s">
        <v>124</v>
      </c>
      <c r="AW166">
        <v>9</v>
      </c>
      <c r="AX166">
        <v>6</v>
      </c>
      <c r="AY166" s="45">
        <v>101</v>
      </c>
      <c r="AZ166">
        <v>86</v>
      </c>
      <c r="BA166" s="45">
        <v>101</v>
      </c>
      <c r="BB166">
        <v>89</v>
      </c>
      <c r="BC166" s="45">
        <v>105</v>
      </c>
      <c r="BD166">
        <v>89</v>
      </c>
      <c r="BE166" t="s">
        <v>123</v>
      </c>
      <c r="BF166">
        <v>25</v>
      </c>
      <c r="BG166">
        <v>17</v>
      </c>
      <c r="BH166" s="45">
        <v>100</v>
      </c>
      <c r="BI166">
        <v>77</v>
      </c>
      <c r="BJ166" s="45">
        <v>97</v>
      </c>
      <c r="BK166">
        <v>82</v>
      </c>
      <c r="BL166" s="45">
        <v>115</v>
      </c>
      <c r="BM166">
        <v>77</v>
      </c>
      <c r="BP166" s="45"/>
      <c r="BR166" s="45"/>
      <c r="BT166" s="45"/>
      <c r="BV166" s="45" t="s">
        <v>124</v>
      </c>
      <c r="BW166">
        <v>2</v>
      </c>
      <c r="BX166">
        <v>2</v>
      </c>
      <c r="BY166">
        <v>90</v>
      </c>
      <c r="BZ166">
        <v>47</v>
      </c>
      <c r="CA166" s="45">
        <v>86</v>
      </c>
      <c r="CB166">
        <v>42</v>
      </c>
      <c r="CC166" s="45">
        <v>87</v>
      </c>
      <c r="CD166">
        <v>39</v>
      </c>
      <c r="CE166" s="45">
        <v>91</v>
      </c>
      <c r="CF166">
        <v>26</v>
      </c>
      <c r="CG166" s="45">
        <v>84</v>
      </c>
      <c r="CH166">
        <v>42</v>
      </c>
      <c r="CI166" s="45">
        <v>81</v>
      </c>
      <c r="CJ166">
        <v>38</v>
      </c>
      <c r="CK166" s="45">
        <v>107</v>
      </c>
      <c r="CL166">
        <v>29</v>
      </c>
      <c r="CM166" s="45">
        <v>104</v>
      </c>
      <c r="CN166">
        <v>25</v>
      </c>
      <c r="CO166" s="45">
        <v>95</v>
      </c>
      <c r="CP166">
        <v>34</v>
      </c>
      <c r="CQ166" s="45">
        <v>89</v>
      </c>
      <c r="CR166">
        <v>29</v>
      </c>
      <c r="CS166" s="45">
        <v>84</v>
      </c>
      <c r="CT166">
        <v>28</v>
      </c>
      <c r="CU166" s="45">
        <v>84</v>
      </c>
      <c r="CV166">
        <v>30</v>
      </c>
      <c r="CW166" s="45">
        <v>90</v>
      </c>
      <c r="CX166">
        <v>29</v>
      </c>
      <c r="CY166" s="45">
        <v>91</v>
      </c>
      <c r="CZ166">
        <v>38</v>
      </c>
      <c r="DA166" s="45">
        <v>84</v>
      </c>
      <c r="DB166">
        <v>25</v>
      </c>
      <c r="DC166" s="45">
        <v>99</v>
      </c>
      <c r="DD166">
        <v>28</v>
      </c>
      <c r="DE166" s="45">
        <v>97</v>
      </c>
      <c r="DF166">
        <v>21</v>
      </c>
      <c r="DG166" s="45">
        <v>104</v>
      </c>
      <c r="DH166">
        <v>27</v>
      </c>
      <c r="DI166" s="45">
        <v>99</v>
      </c>
      <c r="DJ166">
        <v>27</v>
      </c>
      <c r="DK166" s="45">
        <v>106</v>
      </c>
      <c r="DL166">
        <v>15</v>
      </c>
      <c r="DM166" t="s">
        <v>227</v>
      </c>
      <c r="DN166" t="s">
        <v>137</v>
      </c>
    </row>
    <row r="167" spans="1:118">
      <c r="A167" t="s">
        <v>728</v>
      </c>
      <c r="B167" t="s">
        <v>729</v>
      </c>
      <c r="C167" s="45" t="s">
        <v>729</v>
      </c>
      <c r="D167" s="1" t="s">
        <v>730</v>
      </c>
      <c r="E167" s="45" t="s">
        <v>122</v>
      </c>
      <c r="F167" t="s">
        <v>123</v>
      </c>
      <c r="G167">
        <v>20</v>
      </c>
      <c r="H167">
        <v>14</v>
      </c>
      <c r="I167" s="45">
        <v>113</v>
      </c>
      <c r="J167">
        <v>66</v>
      </c>
      <c r="K167" s="45">
        <v>104</v>
      </c>
      <c r="L167">
        <v>82</v>
      </c>
      <c r="P167" s="45"/>
      <c r="R167" s="45"/>
      <c r="T167" t="s">
        <v>124</v>
      </c>
      <c r="U167">
        <v>116</v>
      </c>
      <c r="V167">
        <v>34</v>
      </c>
      <c r="W167" s="45">
        <v>113</v>
      </c>
      <c r="X167">
        <v>83</v>
      </c>
      <c r="Y167" s="45">
        <v>103</v>
      </c>
      <c r="Z167">
        <v>91</v>
      </c>
      <c r="AA167" s="45">
        <v>107</v>
      </c>
      <c r="AB167">
        <v>95</v>
      </c>
      <c r="AC167" t="s">
        <v>124</v>
      </c>
      <c r="AD167">
        <v>1</v>
      </c>
      <c r="AE167">
        <v>1</v>
      </c>
      <c r="AF167" s="45">
        <v>96</v>
      </c>
      <c r="AG167">
        <v>15</v>
      </c>
      <c r="AK167" s="45"/>
      <c r="AM167" t="s">
        <v>124</v>
      </c>
      <c r="AN167">
        <v>14</v>
      </c>
      <c r="AO167">
        <v>7</v>
      </c>
      <c r="AP167" s="45">
        <v>97</v>
      </c>
      <c r="AQ167">
        <v>56</v>
      </c>
      <c r="AR167" s="45">
        <v>104</v>
      </c>
      <c r="AS167">
        <v>76</v>
      </c>
      <c r="AT167" s="45">
        <v>94</v>
      </c>
      <c r="AU167">
        <v>66</v>
      </c>
      <c r="AV167" t="s">
        <v>124</v>
      </c>
      <c r="AY167" s="45">
        <v>102</v>
      </c>
      <c r="AZ167">
        <v>43</v>
      </c>
      <c r="BA167" s="45">
        <v>97</v>
      </c>
      <c r="BB167">
        <v>56</v>
      </c>
      <c r="BC167" s="45">
        <v>107</v>
      </c>
      <c r="BD167">
        <v>57</v>
      </c>
      <c r="BE167" t="s">
        <v>124</v>
      </c>
      <c r="BF167">
        <v>4</v>
      </c>
      <c r="BG167">
        <v>4</v>
      </c>
      <c r="BH167" s="45">
        <v>104</v>
      </c>
      <c r="BI167">
        <v>37</v>
      </c>
      <c r="BJ167" s="45">
        <v>100</v>
      </c>
      <c r="BK167">
        <v>61</v>
      </c>
      <c r="BL167" s="45">
        <v>104</v>
      </c>
      <c r="BM167">
        <v>53</v>
      </c>
      <c r="BP167" s="45"/>
      <c r="BR167" s="45"/>
      <c r="BT167" s="45"/>
      <c r="BV167" s="45" t="s">
        <v>125</v>
      </c>
      <c r="CA167" s="45"/>
      <c r="CC167" s="45"/>
      <c r="CE167" s="45"/>
      <c r="CG167" s="45"/>
      <c r="CI167" s="45"/>
      <c r="CK167" s="45"/>
      <c r="CM167" s="45"/>
      <c r="CO167" s="45"/>
      <c r="CQ167" s="45"/>
      <c r="CS167" s="45"/>
      <c r="CU167" s="45"/>
      <c r="CW167" s="45"/>
      <c r="CY167" s="45"/>
      <c r="DA167" s="45"/>
      <c r="DC167" s="45"/>
      <c r="DE167" s="45"/>
      <c r="DG167" s="45"/>
      <c r="DI167" s="45"/>
      <c r="DK167" s="45"/>
      <c r="DM167" t="s">
        <v>141</v>
      </c>
      <c r="DN167" t="s">
        <v>731</v>
      </c>
    </row>
    <row r="168" spans="1:118">
      <c r="A168" t="s">
        <v>732</v>
      </c>
      <c r="B168" t="s">
        <v>733</v>
      </c>
      <c r="C168" s="45" t="s">
        <v>733</v>
      </c>
      <c r="D168" s="1" t="s">
        <v>734</v>
      </c>
      <c r="E168" s="45" t="s">
        <v>122</v>
      </c>
      <c r="F168" t="s">
        <v>123</v>
      </c>
      <c r="G168">
        <v>26</v>
      </c>
      <c r="H168">
        <v>15</v>
      </c>
      <c r="I168" s="45">
        <v>106</v>
      </c>
      <c r="J168">
        <v>82</v>
      </c>
      <c r="K168" s="45">
        <v>98</v>
      </c>
      <c r="L168">
        <v>89</v>
      </c>
      <c r="P168" s="45"/>
      <c r="R168" s="45"/>
      <c r="T168" t="s">
        <v>124</v>
      </c>
      <c r="U168">
        <v>59</v>
      </c>
      <c r="V168">
        <v>20</v>
      </c>
      <c r="W168" s="45">
        <v>105</v>
      </c>
      <c r="X168">
        <v>79</v>
      </c>
      <c r="Y168" s="45">
        <v>97</v>
      </c>
      <c r="Z168">
        <v>88</v>
      </c>
      <c r="AA168" s="45">
        <v>91</v>
      </c>
      <c r="AB168">
        <v>92</v>
      </c>
      <c r="AC168" t="s">
        <v>124</v>
      </c>
      <c r="AD168">
        <v>8</v>
      </c>
      <c r="AE168">
        <v>4</v>
      </c>
      <c r="AF168" s="45">
        <v>109</v>
      </c>
      <c r="AG168">
        <v>59</v>
      </c>
      <c r="AK168" s="45"/>
      <c r="AM168" t="s">
        <v>124</v>
      </c>
      <c r="AN168">
        <v>11</v>
      </c>
      <c r="AO168">
        <v>7</v>
      </c>
      <c r="AP168" s="45">
        <v>105</v>
      </c>
      <c r="AQ168">
        <v>68</v>
      </c>
      <c r="AR168" s="45">
        <v>107</v>
      </c>
      <c r="AS168">
        <v>85</v>
      </c>
      <c r="AT168" s="45">
        <v>85</v>
      </c>
      <c r="AU168">
        <v>78</v>
      </c>
      <c r="AV168" t="s">
        <v>124</v>
      </c>
      <c r="AW168">
        <v>4</v>
      </c>
      <c r="AX168">
        <v>3</v>
      </c>
      <c r="AY168" s="45">
        <v>100</v>
      </c>
      <c r="AZ168">
        <v>74</v>
      </c>
      <c r="BA168" s="45">
        <v>107</v>
      </c>
      <c r="BB168">
        <v>79</v>
      </c>
      <c r="BC168" s="45">
        <v>85</v>
      </c>
      <c r="BD168">
        <v>79</v>
      </c>
      <c r="BE168" t="s">
        <v>124</v>
      </c>
      <c r="BF168">
        <v>5</v>
      </c>
      <c r="BG168">
        <v>5</v>
      </c>
      <c r="BH168" s="45">
        <v>109</v>
      </c>
      <c r="BI168">
        <v>52</v>
      </c>
      <c r="BJ168" s="45">
        <v>107</v>
      </c>
      <c r="BK168">
        <v>61</v>
      </c>
      <c r="BL168" s="45">
        <v>93</v>
      </c>
      <c r="BM168">
        <v>54</v>
      </c>
      <c r="BP168" s="45"/>
      <c r="BR168" s="45"/>
      <c r="BT168" s="45"/>
      <c r="BV168" s="45" t="s">
        <v>124</v>
      </c>
      <c r="BY168">
        <v>102</v>
      </c>
      <c r="BZ168">
        <v>20</v>
      </c>
      <c r="CA168" s="45">
        <v>95</v>
      </c>
      <c r="CB168">
        <v>18</v>
      </c>
      <c r="CC168" s="45">
        <v>94</v>
      </c>
      <c r="CD168">
        <v>16</v>
      </c>
      <c r="CE168" s="45">
        <v>89</v>
      </c>
      <c r="CF168">
        <v>10</v>
      </c>
      <c r="CG168" s="45">
        <v>94</v>
      </c>
      <c r="CH168">
        <v>18</v>
      </c>
      <c r="CI168" s="45">
        <v>91</v>
      </c>
      <c r="CJ168">
        <v>16</v>
      </c>
      <c r="CK168" s="45">
        <v>107</v>
      </c>
      <c r="CL168">
        <v>13</v>
      </c>
      <c r="CM168" s="45">
        <v>99</v>
      </c>
      <c r="CN168">
        <v>11</v>
      </c>
      <c r="CO168" s="45">
        <v>98</v>
      </c>
      <c r="CP168">
        <v>15</v>
      </c>
      <c r="CQ168" s="45">
        <v>99</v>
      </c>
      <c r="CR168">
        <v>13</v>
      </c>
      <c r="CS168" s="45">
        <v>84</v>
      </c>
      <c r="CT168">
        <v>12</v>
      </c>
      <c r="CU168" s="45">
        <v>90</v>
      </c>
      <c r="CV168">
        <v>14</v>
      </c>
      <c r="CW168" s="45">
        <v>91</v>
      </c>
      <c r="CX168">
        <v>13</v>
      </c>
      <c r="CY168" s="45">
        <v>100</v>
      </c>
      <c r="CZ168">
        <v>18</v>
      </c>
      <c r="DA168" s="45">
        <v>89</v>
      </c>
      <c r="DB168">
        <v>11</v>
      </c>
      <c r="DC168" s="45">
        <v>103</v>
      </c>
      <c r="DD168">
        <v>13</v>
      </c>
      <c r="DE168" s="45">
        <v>98</v>
      </c>
      <c r="DF168">
        <v>9</v>
      </c>
      <c r="DG168" s="45">
        <v>98</v>
      </c>
      <c r="DH168">
        <v>12</v>
      </c>
      <c r="DI168" s="45">
        <v>97</v>
      </c>
      <c r="DJ168">
        <v>12</v>
      </c>
      <c r="DK168" s="45">
        <v>97</v>
      </c>
      <c r="DL168">
        <v>7</v>
      </c>
      <c r="DM168" t="s">
        <v>669</v>
      </c>
      <c r="DN168" t="s">
        <v>170</v>
      </c>
    </row>
    <row r="169" spans="1:118">
      <c r="A169" t="s">
        <v>735</v>
      </c>
      <c r="B169" t="s">
        <v>736</v>
      </c>
      <c r="C169" s="45" t="s">
        <v>736</v>
      </c>
      <c r="D169" s="1" t="s">
        <v>737</v>
      </c>
      <c r="E169" s="45" t="s">
        <v>122</v>
      </c>
      <c r="F169" t="s">
        <v>123</v>
      </c>
      <c r="G169">
        <v>27</v>
      </c>
      <c r="H169">
        <v>16</v>
      </c>
      <c r="I169" s="45">
        <v>102</v>
      </c>
      <c r="J169">
        <v>74</v>
      </c>
      <c r="K169" s="45">
        <v>99</v>
      </c>
      <c r="L169">
        <v>85</v>
      </c>
      <c r="P169" s="45"/>
      <c r="R169" s="45"/>
      <c r="T169" t="s">
        <v>124</v>
      </c>
      <c r="U169">
        <v>34</v>
      </c>
      <c r="V169">
        <v>14</v>
      </c>
      <c r="W169" s="45">
        <v>107</v>
      </c>
      <c r="X169">
        <v>64</v>
      </c>
      <c r="Y169" s="45">
        <v>101</v>
      </c>
      <c r="Z169">
        <v>77</v>
      </c>
      <c r="AA169" s="45">
        <v>97</v>
      </c>
      <c r="AB169">
        <v>86</v>
      </c>
      <c r="AC169" t="s">
        <v>124</v>
      </c>
      <c r="AD169">
        <v>3</v>
      </c>
      <c r="AE169">
        <v>1</v>
      </c>
      <c r="AF169" s="45">
        <v>105</v>
      </c>
      <c r="AG169">
        <v>38</v>
      </c>
      <c r="AK169" s="45"/>
      <c r="AM169" t="s">
        <v>124</v>
      </c>
      <c r="AP169" s="45">
        <v>97</v>
      </c>
      <c r="AQ169">
        <v>29</v>
      </c>
      <c r="AR169" s="45">
        <v>97</v>
      </c>
      <c r="AS169">
        <v>61</v>
      </c>
      <c r="AT169" s="45">
        <v>105</v>
      </c>
      <c r="AU169">
        <v>51</v>
      </c>
      <c r="AV169" t="s">
        <v>124</v>
      </c>
      <c r="AW169">
        <v>2</v>
      </c>
      <c r="AX169">
        <v>1</v>
      </c>
      <c r="AY169" s="45">
        <v>101</v>
      </c>
      <c r="AZ169">
        <v>58</v>
      </c>
      <c r="BA169" s="45">
        <v>93</v>
      </c>
      <c r="BB169">
        <v>61</v>
      </c>
      <c r="BC169" s="45">
        <v>106</v>
      </c>
      <c r="BD169">
        <v>62</v>
      </c>
      <c r="BE169" t="s">
        <v>124</v>
      </c>
      <c r="BF169">
        <v>1</v>
      </c>
      <c r="BG169">
        <v>1</v>
      </c>
      <c r="BH169" s="45">
        <v>102</v>
      </c>
      <c r="BI169">
        <v>25</v>
      </c>
      <c r="BJ169" s="45">
        <v>101</v>
      </c>
      <c r="BK169">
        <v>58</v>
      </c>
      <c r="BL169" s="45">
        <v>100</v>
      </c>
      <c r="BM169">
        <v>50</v>
      </c>
      <c r="BP169" s="45"/>
      <c r="BR169" s="45"/>
      <c r="BT169" s="45"/>
      <c r="BV169" s="45" t="s">
        <v>124</v>
      </c>
      <c r="BW169">
        <v>1</v>
      </c>
      <c r="BX169">
        <v>1</v>
      </c>
      <c r="BY169">
        <v>100</v>
      </c>
      <c r="BZ169">
        <v>27</v>
      </c>
      <c r="CA169" s="45">
        <v>93</v>
      </c>
      <c r="CB169">
        <v>24</v>
      </c>
      <c r="CC169" s="45">
        <v>93</v>
      </c>
      <c r="CD169">
        <v>22</v>
      </c>
      <c r="CE169" s="45">
        <v>81</v>
      </c>
      <c r="CF169">
        <v>12</v>
      </c>
      <c r="CG169" s="45">
        <v>95</v>
      </c>
      <c r="CH169">
        <v>23</v>
      </c>
      <c r="CI169" s="45">
        <v>91</v>
      </c>
      <c r="CJ169">
        <v>21</v>
      </c>
      <c r="CK169" s="45">
        <v>101</v>
      </c>
      <c r="CL169">
        <v>14</v>
      </c>
      <c r="CM169" s="45">
        <v>105</v>
      </c>
      <c r="CN169">
        <v>12</v>
      </c>
      <c r="CO169" s="45">
        <v>98</v>
      </c>
      <c r="CP169">
        <v>17</v>
      </c>
      <c r="CQ169" s="45">
        <v>96</v>
      </c>
      <c r="CR169">
        <v>15</v>
      </c>
      <c r="CS169" s="45">
        <v>91</v>
      </c>
      <c r="CT169">
        <v>13</v>
      </c>
      <c r="CU169" s="45">
        <v>95</v>
      </c>
      <c r="CV169">
        <v>15</v>
      </c>
      <c r="CW169" s="45">
        <v>96</v>
      </c>
      <c r="CX169">
        <v>14</v>
      </c>
      <c r="CY169" s="45">
        <v>98</v>
      </c>
      <c r="CZ169">
        <v>21</v>
      </c>
      <c r="DA169" s="45">
        <v>96</v>
      </c>
      <c r="DB169">
        <v>12</v>
      </c>
      <c r="DC169" s="45">
        <v>103</v>
      </c>
      <c r="DD169">
        <v>14</v>
      </c>
      <c r="DE169" s="45">
        <v>99</v>
      </c>
      <c r="DF169">
        <v>9</v>
      </c>
      <c r="DG169" s="45">
        <v>92</v>
      </c>
      <c r="DH169">
        <v>13</v>
      </c>
      <c r="DI169" s="45">
        <v>98</v>
      </c>
      <c r="DJ169">
        <v>13</v>
      </c>
      <c r="DK169" s="45">
        <v>99</v>
      </c>
      <c r="DL169">
        <v>7</v>
      </c>
      <c r="DM169" t="s">
        <v>227</v>
      </c>
      <c r="DN169" t="s">
        <v>738</v>
      </c>
    </row>
    <row r="170" spans="1:118">
      <c r="A170" t="s">
        <v>739</v>
      </c>
      <c r="B170" t="s">
        <v>740</v>
      </c>
      <c r="C170" s="45" t="s">
        <v>741</v>
      </c>
      <c r="D170" s="1" t="s">
        <v>742</v>
      </c>
      <c r="E170" s="45" t="s">
        <v>122</v>
      </c>
      <c r="F170" t="s">
        <v>123</v>
      </c>
      <c r="G170">
        <v>46</v>
      </c>
      <c r="H170">
        <v>6</v>
      </c>
      <c r="I170" s="45">
        <v>105</v>
      </c>
      <c r="J170">
        <v>76</v>
      </c>
      <c r="K170" s="45">
        <v>97</v>
      </c>
      <c r="L170">
        <v>89</v>
      </c>
      <c r="P170" s="45"/>
      <c r="R170" s="45"/>
      <c r="T170" t="s">
        <v>124</v>
      </c>
      <c r="U170">
        <v>1</v>
      </c>
      <c r="V170">
        <v>1</v>
      </c>
      <c r="W170" s="45">
        <v>96</v>
      </c>
      <c r="X170">
        <v>11</v>
      </c>
      <c r="Y170" s="45">
        <v>99</v>
      </c>
      <c r="Z170">
        <v>14</v>
      </c>
      <c r="AA170" s="45">
        <v>85</v>
      </c>
      <c r="AB170">
        <v>23</v>
      </c>
      <c r="AC170" t="s">
        <v>123</v>
      </c>
      <c r="AD170">
        <v>24</v>
      </c>
      <c r="AE170">
        <v>2</v>
      </c>
      <c r="AF170" s="45">
        <v>105</v>
      </c>
      <c r="AG170">
        <v>78</v>
      </c>
      <c r="AK170" s="45"/>
      <c r="AM170" t="s">
        <v>124</v>
      </c>
      <c r="AN170">
        <v>1</v>
      </c>
      <c r="AO170">
        <v>1</v>
      </c>
      <c r="AP170" s="45">
        <v>99</v>
      </c>
      <c r="AQ170">
        <v>24</v>
      </c>
      <c r="AR170" s="45">
        <v>100</v>
      </c>
      <c r="AS170">
        <v>58</v>
      </c>
      <c r="AT170" s="45">
        <v>107</v>
      </c>
      <c r="AU170">
        <v>47</v>
      </c>
      <c r="AV170" t="s">
        <v>124</v>
      </c>
      <c r="AY170" s="45">
        <v>91</v>
      </c>
      <c r="AZ170">
        <v>40</v>
      </c>
      <c r="BA170" s="45">
        <v>104</v>
      </c>
      <c r="BB170">
        <v>69</v>
      </c>
      <c r="BC170" s="45">
        <v>84</v>
      </c>
      <c r="BD170">
        <v>70</v>
      </c>
      <c r="BE170" t="s">
        <v>125</v>
      </c>
      <c r="BH170" s="45"/>
      <c r="BJ170" s="45"/>
      <c r="BL170" s="45"/>
      <c r="BP170" s="45"/>
      <c r="BR170" s="45"/>
      <c r="BT170" s="45"/>
      <c r="BV170" s="45" t="s">
        <v>125</v>
      </c>
      <c r="CA170" s="45"/>
      <c r="CC170" s="45"/>
      <c r="CE170" s="45"/>
      <c r="CG170" s="45"/>
      <c r="CI170" s="45"/>
      <c r="CK170" s="45"/>
      <c r="CM170" s="45"/>
      <c r="CO170" s="45"/>
      <c r="CQ170" s="45"/>
      <c r="CS170" s="45"/>
      <c r="CU170" s="45"/>
      <c r="CW170" s="45"/>
      <c r="CY170" s="45"/>
      <c r="DA170" s="45"/>
      <c r="DC170" s="45"/>
      <c r="DE170" s="45"/>
      <c r="DG170" s="45"/>
      <c r="DI170" s="45"/>
      <c r="DK170" s="45"/>
      <c r="DM170" t="s">
        <v>743</v>
      </c>
      <c r="DN170" t="s">
        <v>649</v>
      </c>
    </row>
    <row r="171" spans="1:118">
      <c r="A171" t="s">
        <v>744</v>
      </c>
      <c r="B171" t="s">
        <v>745</v>
      </c>
      <c r="C171" s="45" t="s">
        <v>745</v>
      </c>
      <c r="D171" s="1" t="s">
        <v>746</v>
      </c>
      <c r="E171" s="45" t="s">
        <v>122</v>
      </c>
      <c r="F171" t="s">
        <v>123</v>
      </c>
      <c r="G171">
        <v>210</v>
      </c>
      <c r="H171">
        <v>106</v>
      </c>
      <c r="I171" s="45">
        <v>96</v>
      </c>
      <c r="J171">
        <v>95</v>
      </c>
      <c r="K171" s="45">
        <v>100</v>
      </c>
      <c r="L171">
        <v>98</v>
      </c>
      <c r="P171" s="45"/>
      <c r="R171" s="45"/>
      <c r="T171" t="s">
        <v>123</v>
      </c>
      <c r="U171">
        <v>230</v>
      </c>
      <c r="V171">
        <v>114</v>
      </c>
      <c r="W171" s="45">
        <v>90</v>
      </c>
      <c r="X171">
        <v>91</v>
      </c>
      <c r="Y171" s="45">
        <v>98</v>
      </c>
      <c r="Z171">
        <v>96</v>
      </c>
      <c r="AA171" s="45">
        <v>101</v>
      </c>
      <c r="AB171">
        <v>98</v>
      </c>
      <c r="AC171" t="s">
        <v>123</v>
      </c>
      <c r="AD171">
        <v>36</v>
      </c>
      <c r="AE171">
        <v>14</v>
      </c>
      <c r="AF171" s="45">
        <v>100</v>
      </c>
      <c r="AG171">
        <v>82</v>
      </c>
      <c r="AK171" s="45"/>
      <c r="AM171" t="s">
        <v>123</v>
      </c>
      <c r="AN171">
        <v>84</v>
      </c>
      <c r="AO171">
        <v>56</v>
      </c>
      <c r="AP171" s="45">
        <v>106</v>
      </c>
      <c r="AQ171">
        <v>89</v>
      </c>
      <c r="AR171" s="45">
        <v>104</v>
      </c>
      <c r="AS171">
        <v>95</v>
      </c>
      <c r="AT171" s="45">
        <v>86</v>
      </c>
      <c r="AU171">
        <v>92</v>
      </c>
      <c r="AV171" t="s">
        <v>123</v>
      </c>
      <c r="AW171">
        <v>45</v>
      </c>
      <c r="AX171">
        <v>32</v>
      </c>
      <c r="AY171" s="45">
        <v>100</v>
      </c>
      <c r="AZ171">
        <v>95</v>
      </c>
      <c r="BA171" s="45">
        <v>103</v>
      </c>
      <c r="BB171">
        <v>95</v>
      </c>
      <c r="BC171" s="45">
        <v>100</v>
      </c>
      <c r="BD171">
        <v>95</v>
      </c>
      <c r="BE171" t="s">
        <v>123</v>
      </c>
      <c r="BF171">
        <v>43</v>
      </c>
      <c r="BG171">
        <v>29</v>
      </c>
      <c r="BH171" s="45">
        <v>102</v>
      </c>
      <c r="BI171">
        <v>86</v>
      </c>
      <c r="BJ171" s="45">
        <v>105</v>
      </c>
      <c r="BK171">
        <v>89</v>
      </c>
      <c r="BL171" s="45">
        <v>97</v>
      </c>
      <c r="BM171">
        <v>86</v>
      </c>
      <c r="BP171" s="45"/>
      <c r="BR171" s="45"/>
      <c r="BT171" s="45"/>
      <c r="BV171" s="45" t="s">
        <v>124</v>
      </c>
      <c r="BW171">
        <v>4</v>
      </c>
      <c r="BX171">
        <v>4</v>
      </c>
      <c r="BY171">
        <v>94</v>
      </c>
      <c r="BZ171">
        <v>58</v>
      </c>
      <c r="CA171" s="45">
        <v>88</v>
      </c>
      <c r="CB171">
        <v>52</v>
      </c>
      <c r="CC171" s="45">
        <v>87</v>
      </c>
      <c r="CD171">
        <v>49</v>
      </c>
      <c r="CE171" s="45">
        <v>94</v>
      </c>
      <c r="CF171">
        <v>34</v>
      </c>
      <c r="CG171" s="45">
        <v>85</v>
      </c>
      <c r="CH171">
        <v>52</v>
      </c>
      <c r="CI171" s="45">
        <v>86</v>
      </c>
      <c r="CJ171">
        <v>48</v>
      </c>
      <c r="CK171" s="45">
        <v>104</v>
      </c>
      <c r="CL171">
        <v>38</v>
      </c>
      <c r="CM171" s="45">
        <v>97</v>
      </c>
      <c r="CN171">
        <v>32</v>
      </c>
      <c r="CO171" s="45">
        <v>109</v>
      </c>
      <c r="CP171">
        <v>43</v>
      </c>
      <c r="CQ171" s="45">
        <v>107</v>
      </c>
      <c r="CR171">
        <v>38</v>
      </c>
      <c r="CS171" s="45">
        <v>81</v>
      </c>
      <c r="CT171">
        <v>36</v>
      </c>
      <c r="CU171" s="45">
        <v>86</v>
      </c>
      <c r="CV171">
        <v>39</v>
      </c>
      <c r="CW171" s="45">
        <v>89</v>
      </c>
      <c r="CX171">
        <v>37</v>
      </c>
      <c r="CY171" s="45">
        <v>93</v>
      </c>
      <c r="CZ171">
        <v>48</v>
      </c>
      <c r="DA171" s="45">
        <v>85</v>
      </c>
      <c r="DB171">
        <v>32</v>
      </c>
      <c r="DC171" s="45">
        <v>93</v>
      </c>
      <c r="DD171">
        <v>36</v>
      </c>
      <c r="DE171" s="45">
        <v>100</v>
      </c>
      <c r="DF171">
        <v>27</v>
      </c>
      <c r="DG171" s="45">
        <v>85</v>
      </c>
      <c r="DH171">
        <v>35</v>
      </c>
      <c r="DI171" s="45">
        <v>89</v>
      </c>
      <c r="DJ171">
        <v>35</v>
      </c>
      <c r="DK171" s="45">
        <v>101</v>
      </c>
      <c r="DL171">
        <v>20</v>
      </c>
      <c r="DM171" t="s">
        <v>227</v>
      </c>
      <c r="DN171" t="s">
        <v>137</v>
      </c>
    </row>
    <row r="172" spans="1:118">
      <c r="A172" t="s">
        <v>747</v>
      </c>
      <c r="B172" t="s">
        <v>748</v>
      </c>
      <c r="C172" s="45" t="s">
        <v>748</v>
      </c>
      <c r="D172" s="1" t="s">
        <v>749</v>
      </c>
      <c r="E172" s="45" t="s">
        <v>122</v>
      </c>
      <c r="F172" t="s">
        <v>123</v>
      </c>
      <c r="G172">
        <v>54</v>
      </c>
      <c r="H172">
        <v>4</v>
      </c>
      <c r="I172" s="45">
        <v>107</v>
      </c>
      <c r="J172">
        <v>76</v>
      </c>
      <c r="K172" s="45">
        <v>104</v>
      </c>
      <c r="L172">
        <v>89</v>
      </c>
      <c r="P172" s="45"/>
      <c r="R172" s="45"/>
      <c r="T172" t="s">
        <v>125</v>
      </c>
      <c r="W172" s="45"/>
      <c r="Y172" s="45"/>
      <c r="AA172" s="45"/>
      <c r="AC172" t="s">
        <v>124</v>
      </c>
      <c r="AD172">
        <v>5</v>
      </c>
      <c r="AE172">
        <v>1</v>
      </c>
      <c r="AF172" s="45">
        <v>103</v>
      </c>
      <c r="AG172">
        <v>54</v>
      </c>
      <c r="AK172" s="45"/>
      <c r="AM172" t="s">
        <v>124</v>
      </c>
      <c r="AN172">
        <v>3</v>
      </c>
      <c r="AO172">
        <v>1</v>
      </c>
      <c r="AP172" s="45">
        <v>104</v>
      </c>
      <c r="AQ172">
        <v>30</v>
      </c>
      <c r="AR172" s="45">
        <v>103</v>
      </c>
      <c r="AS172">
        <v>68</v>
      </c>
      <c r="AT172" s="45">
        <v>121</v>
      </c>
      <c r="AU172">
        <v>56</v>
      </c>
      <c r="AV172" t="s">
        <v>125</v>
      </c>
      <c r="AY172" s="45"/>
      <c r="BA172" s="45"/>
      <c r="BC172" s="45"/>
      <c r="BE172" t="s">
        <v>125</v>
      </c>
      <c r="BH172" s="45"/>
      <c r="BJ172" s="45"/>
      <c r="BL172" s="45"/>
      <c r="BP172" s="45"/>
      <c r="BR172" s="45"/>
      <c r="BT172" s="45"/>
      <c r="BV172" s="45" t="s">
        <v>125</v>
      </c>
      <c r="CA172" s="45"/>
      <c r="CC172" s="45"/>
      <c r="CE172" s="45"/>
      <c r="CG172" s="45"/>
      <c r="CI172" s="45"/>
      <c r="CK172" s="45"/>
      <c r="CM172" s="45"/>
      <c r="CO172" s="45"/>
      <c r="CQ172" s="45"/>
      <c r="CS172" s="45"/>
      <c r="CU172" s="45"/>
      <c r="CW172" s="45"/>
      <c r="CY172" s="45"/>
      <c r="DA172" s="45"/>
      <c r="DC172" s="45"/>
      <c r="DE172" s="45"/>
      <c r="DG172" s="45"/>
      <c r="DI172" s="45"/>
      <c r="DK172" s="45"/>
      <c r="DM172" t="s">
        <v>750</v>
      </c>
      <c r="DN172" t="s">
        <v>751</v>
      </c>
    </row>
    <row r="173" spans="1:118">
      <c r="A173" t="s">
        <v>752</v>
      </c>
      <c r="B173" t="s">
        <v>753</v>
      </c>
      <c r="C173" s="45" t="s">
        <v>754</v>
      </c>
      <c r="D173" s="1" t="s">
        <v>755</v>
      </c>
      <c r="E173" s="45" t="s">
        <v>122</v>
      </c>
      <c r="F173" t="s">
        <v>123</v>
      </c>
      <c r="G173">
        <v>37</v>
      </c>
      <c r="H173">
        <v>10</v>
      </c>
      <c r="I173" s="45">
        <v>87</v>
      </c>
      <c r="J173">
        <v>73</v>
      </c>
      <c r="K173" s="45">
        <v>97</v>
      </c>
      <c r="L173">
        <v>87</v>
      </c>
      <c r="P173" s="45"/>
      <c r="R173" s="45"/>
      <c r="T173" t="s">
        <v>124</v>
      </c>
      <c r="U173">
        <v>1</v>
      </c>
      <c r="V173">
        <v>1</v>
      </c>
      <c r="W173" s="45">
        <v>99</v>
      </c>
      <c r="X173">
        <v>11</v>
      </c>
      <c r="Y173" s="45">
        <v>95</v>
      </c>
      <c r="Z173">
        <v>15</v>
      </c>
      <c r="AA173" s="45">
        <v>87</v>
      </c>
      <c r="AB173">
        <v>19</v>
      </c>
      <c r="AC173" t="s">
        <v>124</v>
      </c>
      <c r="AD173">
        <v>17</v>
      </c>
      <c r="AE173">
        <v>4</v>
      </c>
      <c r="AF173" s="45">
        <v>100</v>
      </c>
      <c r="AG173">
        <v>67</v>
      </c>
      <c r="AK173" s="45"/>
      <c r="AM173" t="s">
        <v>124</v>
      </c>
      <c r="AN173">
        <v>2</v>
      </c>
      <c r="AO173">
        <v>2</v>
      </c>
      <c r="AP173" s="45">
        <v>98</v>
      </c>
      <c r="AQ173">
        <v>28</v>
      </c>
      <c r="AR173" s="45">
        <v>103</v>
      </c>
      <c r="AS173">
        <v>41</v>
      </c>
      <c r="AT173" s="45">
        <v>96</v>
      </c>
      <c r="AU173">
        <v>31</v>
      </c>
      <c r="AV173" t="s">
        <v>124</v>
      </c>
      <c r="AW173">
        <v>13</v>
      </c>
      <c r="AX173">
        <v>6</v>
      </c>
      <c r="AY173" s="45">
        <v>100</v>
      </c>
      <c r="AZ173">
        <v>79</v>
      </c>
      <c r="BA173" s="45">
        <v>114</v>
      </c>
      <c r="BB173">
        <v>71</v>
      </c>
      <c r="BC173" s="45">
        <v>96</v>
      </c>
      <c r="BD173">
        <v>72</v>
      </c>
      <c r="BE173" t="s">
        <v>124</v>
      </c>
      <c r="BF173">
        <v>2</v>
      </c>
      <c r="BG173">
        <v>2</v>
      </c>
      <c r="BH173" s="45">
        <v>104</v>
      </c>
      <c r="BI173">
        <v>33</v>
      </c>
      <c r="BJ173" s="45">
        <v>111</v>
      </c>
      <c r="BK173">
        <v>37</v>
      </c>
      <c r="BL173" s="45">
        <v>99</v>
      </c>
      <c r="BM173">
        <v>31</v>
      </c>
      <c r="BP173" s="45"/>
      <c r="BR173" s="45"/>
      <c r="BT173" s="45"/>
      <c r="BV173" s="45" t="s">
        <v>124</v>
      </c>
      <c r="BW173">
        <v>5</v>
      </c>
      <c r="BX173">
        <v>2</v>
      </c>
      <c r="BY173">
        <v>96</v>
      </c>
      <c r="BZ173">
        <v>60</v>
      </c>
      <c r="CA173" s="45">
        <v>89</v>
      </c>
      <c r="CB173">
        <v>54</v>
      </c>
      <c r="CC173" s="45">
        <v>91</v>
      </c>
      <c r="CD173">
        <v>51</v>
      </c>
      <c r="CE173" s="45">
        <v>93</v>
      </c>
      <c r="CF173">
        <v>35</v>
      </c>
      <c r="CG173" s="45">
        <v>90</v>
      </c>
      <c r="CH173">
        <v>54</v>
      </c>
      <c r="CI173" s="45">
        <v>93</v>
      </c>
      <c r="CJ173">
        <v>50</v>
      </c>
      <c r="CK173" s="45">
        <v>112</v>
      </c>
      <c r="CL173">
        <v>39</v>
      </c>
      <c r="CM173" s="45">
        <v>96</v>
      </c>
      <c r="CN173">
        <v>33</v>
      </c>
      <c r="CO173" s="45">
        <v>96</v>
      </c>
      <c r="CP173">
        <v>45</v>
      </c>
      <c r="CQ173" s="45">
        <v>92</v>
      </c>
      <c r="CR173">
        <v>39</v>
      </c>
      <c r="CS173" s="45">
        <v>98</v>
      </c>
      <c r="CT173">
        <v>37</v>
      </c>
      <c r="CU173" s="45">
        <v>104</v>
      </c>
      <c r="CV173">
        <v>40</v>
      </c>
      <c r="CW173" s="45">
        <v>105</v>
      </c>
      <c r="CX173">
        <v>38</v>
      </c>
      <c r="CY173" s="45">
        <v>107</v>
      </c>
      <c r="CZ173">
        <v>50</v>
      </c>
      <c r="DA173" s="45">
        <v>101</v>
      </c>
      <c r="DB173">
        <v>32</v>
      </c>
      <c r="DC173" s="45">
        <v>99</v>
      </c>
      <c r="DD173">
        <v>38</v>
      </c>
      <c r="DE173" s="45">
        <v>99</v>
      </c>
      <c r="DF173">
        <v>28</v>
      </c>
      <c r="DG173" s="45">
        <v>91</v>
      </c>
      <c r="DH173">
        <v>36</v>
      </c>
      <c r="DI173" s="45">
        <v>94</v>
      </c>
      <c r="DJ173">
        <v>36</v>
      </c>
      <c r="DK173" s="45">
        <v>104</v>
      </c>
      <c r="DL173">
        <v>20</v>
      </c>
      <c r="DM173" t="s">
        <v>141</v>
      </c>
      <c r="DN173" t="s">
        <v>756</v>
      </c>
    </row>
    <row r="174" spans="1:118">
      <c r="A174" t="s">
        <v>757</v>
      </c>
      <c r="B174" t="s">
        <v>125</v>
      </c>
      <c r="C174" s="45" t="s">
        <v>758</v>
      </c>
      <c r="D174" s="1" t="s">
        <v>759</v>
      </c>
      <c r="E174" s="45" t="s">
        <v>122</v>
      </c>
      <c r="F174" t="s">
        <v>123</v>
      </c>
      <c r="G174">
        <v>491</v>
      </c>
      <c r="H174">
        <v>169</v>
      </c>
      <c r="I174" s="45">
        <v>104</v>
      </c>
      <c r="J174">
        <v>97</v>
      </c>
      <c r="K174" s="45">
        <v>101</v>
      </c>
      <c r="L174">
        <v>99</v>
      </c>
      <c r="P174" s="45"/>
      <c r="R174" s="45"/>
      <c r="T174" t="s">
        <v>123</v>
      </c>
      <c r="U174">
        <v>664</v>
      </c>
      <c r="V174">
        <v>195</v>
      </c>
      <c r="W174" s="45">
        <v>108</v>
      </c>
      <c r="X174">
        <v>96</v>
      </c>
      <c r="Y174" s="45">
        <v>102</v>
      </c>
      <c r="Z174">
        <v>98</v>
      </c>
      <c r="AA174" s="45">
        <v>118</v>
      </c>
      <c r="AB174">
        <v>99</v>
      </c>
      <c r="AC174" t="s">
        <v>123</v>
      </c>
      <c r="AD174">
        <v>57</v>
      </c>
      <c r="AE174">
        <v>14</v>
      </c>
      <c r="AF174" s="45">
        <v>97</v>
      </c>
      <c r="AG174">
        <v>86</v>
      </c>
      <c r="AK174" s="45"/>
      <c r="AM174" t="s">
        <v>123</v>
      </c>
      <c r="AN174">
        <v>82</v>
      </c>
      <c r="AO174">
        <v>52</v>
      </c>
      <c r="AP174" s="45">
        <v>101</v>
      </c>
      <c r="AQ174">
        <v>87</v>
      </c>
      <c r="AR174" s="45">
        <v>109</v>
      </c>
      <c r="AS174">
        <v>95</v>
      </c>
      <c r="AT174" s="45">
        <v>93</v>
      </c>
      <c r="AU174">
        <v>92</v>
      </c>
      <c r="AV174" t="s">
        <v>124</v>
      </c>
      <c r="AW174">
        <v>17</v>
      </c>
      <c r="AX174">
        <v>13</v>
      </c>
      <c r="AY174" s="45">
        <v>98</v>
      </c>
      <c r="AZ174">
        <v>88</v>
      </c>
      <c r="BA174" s="45">
        <v>106</v>
      </c>
      <c r="BB174">
        <v>95</v>
      </c>
      <c r="BC174" s="45">
        <v>90</v>
      </c>
      <c r="BD174">
        <v>95</v>
      </c>
      <c r="BE174" t="s">
        <v>123</v>
      </c>
      <c r="BF174">
        <v>42</v>
      </c>
      <c r="BG174">
        <v>25</v>
      </c>
      <c r="BH174" s="45">
        <v>98</v>
      </c>
      <c r="BI174">
        <v>84</v>
      </c>
      <c r="BJ174" s="45">
        <v>101</v>
      </c>
      <c r="BK174">
        <v>91</v>
      </c>
      <c r="BL174" s="45">
        <v>79</v>
      </c>
      <c r="BM174">
        <v>87</v>
      </c>
      <c r="BP174" s="45"/>
      <c r="BR174" s="45"/>
      <c r="BT174" s="45"/>
      <c r="BV174" s="45" t="s">
        <v>124</v>
      </c>
      <c r="BW174">
        <v>8</v>
      </c>
      <c r="BX174">
        <v>6</v>
      </c>
      <c r="BY174">
        <v>97</v>
      </c>
      <c r="BZ174">
        <v>69</v>
      </c>
      <c r="CA174" s="45">
        <v>84</v>
      </c>
      <c r="CB174">
        <v>64</v>
      </c>
      <c r="CC174" s="45">
        <v>79</v>
      </c>
      <c r="CD174">
        <v>60</v>
      </c>
      <c r="CE174" s="45">
        <v>91</v>
      </c>
      <c r="CF174">
        <v>44</v>
      </c>
      <c r="CG174" s="45">
        <v>81</v>
      </c>
      <c r="CH174">
        <v>64</v>
      </c>
      <c r="CI174" s="45">
        <v>77</v>
      </c>
      <c r="CJ174">
        <v>60</v>
      </c>
      <c r="CK174" s="45">
        <v>112</v>
      </c>
      <c r="CL174">
        <v>56</v>
      </c>
      <c r="CM174" s="45">
        <v>101</v>
      </c>
      <c r="CN174">
        <v>49</v>
      </c>
      <c r="CO174" s="45">
        <v>92</v>
      </c>
      <c r="CP174">
        <v>62</v>
      </c>
      <c r="CQ174" s="45">
        <v>92</v>
      </c>
      <c r="CR174">
        <v>55</v>
      </c>
      <c r="CS174" s="45">
        <v>73</v>
      </c>
      <c r="CT174">
        <v>54</v>
      </c>
      <c r="CU174" s="45">
        <v>71</v>
      </c>
      <c r="CV174">
        <v>57</v>
      </c>
      <c r="CW174" s="45">
        <v>73</v>
      </c>
      <c r="CX174">
        <v>54</v>
      </c>
      <c r="CY174" s="45">
        <v>89</v>
      </c>
      <c r="CZ174">
        <v>67</v>
      </c>
      <c r="DA174" s="45">
        <v>69</v>
      </c>
      <c r="DB174">
        <v>47</v>
      </c>
      <c r="DC174" s="45">
        <v>90</v>
      </c>
      <c r="DD174">
        <v>54</v>
      </c>
      <c r="DE174" s="45">
        <v>103</v>
      </c>
      <c r="DF174">
        <v>43</v>
      </c>
      <c r="DG174" s="45">
        <v>87</v>
      </c>
      <c r="DH174">
        <v>52</v>
      </c>
      <c r="DI174" s="45">
        <v>86</v>
      </c>
      <c r="DJ174">
        <v>52</v>
      </c>
      <c r="DK174" s="45">
        <v>97</v>
      </c>
      <c r="DL174">
        <v>31</v>
      </c>
      <c r="DM174" t="s">
        <v>141</v>
      </c>
      <c r="DN174" t="s">
        <v>760</v>
      </c>
    </row>
    <row r="175" spans="1:118">
      <c r="A175" t="s">
        <v>761</v>
      </c>
      <c r="B175" t="s">
        <v>762</v>
      </c>
      <c r="C175" s="45" t="s">
        <v>762</v>
      </c>
      <c r="D175" s="1" t="s">
        <v>763</v>
      </c>
      <c r="E175" s="45" t="s">
        <v>122</v>
      </c>
      <c r="F175" t="s">
        <v>123</v>
      </c>
      <c r="G175">
        <v>46</v>
      </c>
      <c r="H175">
        <v>3</v>
      </c>
      <c r="I175" s="45">
        <v>97</v>
      </c>
      <c r="J175">
        <v>76</v>
      </c>
      <c r="K175" s="45">
        <v>99</v>
      </c>
      <c r="L175">
        <v>83</v>
      </c>
      <c r="P175" s="45"/>
      <c r="R175" s="45"/>
      <c r="T175" t="s">
        <v>125</v>
      </c>
      <c r="W175" s="45"/>
      <c r="Y175" s="45"/>
      <c r="AA175" s="45"/>
      <c r="AC175" t="s">
        <v>125</v>
      </c>
      <c r="AF175" s="45"/>
      <c r="AK175" s="45"/>
      <c r="AM175" t="s">
        <v>124</v>
      </c>
      <c r="AN175">
        <v>1</v>
      </c>
      <c r="AO175">
        <v>1</v>
      </c>
      <c r="AP175" s="45">
        <v>101</v>
      </c>
      <c r="AQ175">
        <v>38</v>
      </c>
      <c r="AR175" s="45">
        <v>111</v>
      </c>
      <c r="AS175">
        <v>74</v>
      </c>
      <c r="AT175" s="45">
        <v>96</v>
      </c>
      <c r="AU175">
        <v>64</v>
      </c>
      <c r="AV175" t="s">
        <v>124</v>
      </c>
      <c r="AW175">
        <v>1</v>
      </c>
      <c r="AX175">
        <v>1</v>
      </c>
      <c r="AY175" s="45">
        <v>101</v>
      </c>
      <c r="AZ175">
        <v>38</v>
      </c>
      <c r="BA175" s="45">
        <v>109</v>
      </c>
      <c r="BB175">
        <v>38</v>
      </c>
      <c r="BC175" s="45">
        <v>94</v>
      </c>
      <c r="BD175">
        <v>39</v>
      </c>
      <c r="BE175" t="s">
        <v>125</v>
      </c>
      <c r="BH175" s="45"/>
      <c r="BJ175" s="45"/>
      <c r="BL175" s="45"/>
      <c r="BP175" s="45"/>
      <c r="BR175" s="45"/>
      <c r="BT175" s="45"/>
      <c r="BV175" s="45" t="s">
        <v>125</v>
      </c>
      <c r="CA175" s="45"/>
      <c r="CC175" s="45"/>
      <c r="CE175" s="45"/>
      <c r="CG175" s="45"/>
      <c r="CI175" s="45"/>
      <c r="CK175" s="45"/>
      <c r="CM175" s="45"/>
      <c r="CO175" s="45"/>
      <c r="CQ175" s="45"/>
      <c r="CS175" s="45"/>
      <c r="CU175" s="45"/>
      <c r="CW175" s="45"/>
      <c r="CY175" s="45"/>
      <c r="DA175" s="45"/>
      <c r="DC175" s="45"/>
      <c r="DE175" s="45"/>
      <c r="DG175" s="45"/>
      <c r="DI175" s="45"/>
      <c r="DK175" s="45"/>
      <c r="DM175" t="s">
        <v>764</v>
      </c>
      <c r="DN175" t="s">
        <v>765</v>
      </c>
    </row>
    <row r="176" spans="1:118">
      <c r="A176" t="s">
        <v>766</v>
      </c>
      <c r="B176" t="s">
        <v>767</v>
      </c>
      <c r="C176" s="45" t="s">
        <v>767</v>
      </c>
      <c r="D176" s="1" t="s">
        <v>768</v>
      </c>
      <c r="E176" s="45" t="s">
        <v>122</v>
      </c>
      <c r="F176" t="s">
        <v>123</v>
      </c>
      <c r="G176">
        <v>128</v>
      </c>
      <c r="H176">
        <v>64</v>
      </c>
      <c r="I176" s="45">
        <v>91</v>
      </c>
      <c r="J176">
        <v>91</v>
      </c>
      <c r="K176" s="45">
        <v>102</v>
      </c>
      <c r="L176">
        <v>96</v>
      </c>
      <c r="P176" s="45"/>
      <c r="R176" s="45"/>
      <c r="T176" t="s">
        <v>124</v>
      </c>
      <c r="U176">
        <v>184</v>
      </c>
      <c r="V176">
        <v>81</v>
      </c>
      <c r="W176" s="45">
        <v>90</v>
      </c>
      <c r="X176">
        <v>90</v>
      </c>
      <c r="Y176" s="45">
        <v>97</v>
      </c>
      <c r="Z176">
        <v>94</v>
      </c>
      <c r="AA176" s="45">
        <v>100</v>
      </c>
      <c r="AB176">
        <v>97</v>
      </c>
      <c r="AC176" t="s">
        <v>124</v>
      </c>
      <c r="AD176">
        <v>16</v>
      </c>
      <c r="AE176">
        <v>9</v>
      </c>
      <c r="AF176" s="45">
        <v>98</v>
      </c>
      <c r="AG176">
        <v>69</v>
      </c>
      <c r="AK176" s="45"/>
      <c r="AM176" t="s">
        <v>123</v>
      </c>
      <c r="AN176">
        <v>58</v>
      </c>
      <c r="AO176">
        <v>30</v>
      </c>
      <c r="AP176" s="45">
        <v>97</v>
      </c>
      <c r="AQ176">
        <v>83</v>
      </c>
      <c r="AR176" s="45">
        <v>105</v>
      </c>
      <c r="AS176">
        <v>91</v>
      </c>
      <c r="AT176" s="45">
        <v>87</v>
      </c>
      <c r="AU176">
        <v>87</v>
      </c>
      <c r="AV176" t="s">
        <v>123</v>
      </c>
      <c r="AW176">
        <v>32</v>
      </c>
      <c r="AX176">
        <v>23</v>
      </c>
      <c r="AY176" s="45">
        <v>98</v>
      </c>
      <c r="AZ176">
        <v>92</v>
      </c>
      <c r="BA176" s="45">
        <v>98</v>
      </c>
      <c r="BB176">
        <v>90</v>
      </c>
      <c r="BC176" s="45">
        <v>97</v>
      </c>
      <c r="BD176">
        <v>91</v>
      </c>
      <c r="BE176" t="s">
        <v>123</v>
      </c>
      <c r="BF176">
        <v>24</v>
      </c>
      <c r="BG176">
        <v>20</v>
      </c>
      <c r="BH176" s="45">
        <v>101</v>
      </c>
      <c r="BI176">
        <v>78</v>
      </c>
      <c r="BJ176" s="45">
        <v>110</v>
      </c>
      <c r="BK176">
        <v>82</v>
      </c>
      <c r="BL176" s="45">
        <v>109</v>
      </c>
      <c r="BM176">
        <v>77</v>
      </c>
      <c r="BP176" s="45"/>
      <c r="BR176" s="45"/>
      <c r="BT176" s="45"/>
      <c r="BV176" s="45" t="s">
        <v>124</v>
      </c>
      <c r="BW176">
        <v>6</v>
      </c>
      <c r="BX176">
        <v>3</v>
      </c>
      <c r="BY176">
        <v>94</v>
      </c>
      <c r="BZ176">
        <v>62</v>
      </c>
      <c r="CA176" s="45">
        <v>84</v>
      </c>
      <c r="CB176">
        <v>56</v>
      </c>
      <c r="CC176" s="45">
        <v>81</v>
      </c>
      <c r="CD176">
        <v>52</v>
      </c>
      <c r="CE176" s="45">
        <v>104</v>
      </c>
      <c r="CF176">
        <v>35</v>
      </c>
      <c r="CG176" s="45">
        <v>83</v>
      </c>
      <c r="CH176">
        <v>55</v>
      </c>
      <c r="CI176" s="45">
        <v>83</v>
      </c>
      <c r="CJ176">
        <v>51</v>
      </c>
      <c r="CK176" s="45">
        <v>103</v>
      </c>
      <c r="CL176">
        <v>40</v>
      </c>
      <c r="CM176" s="45">
        <v>105</v>
      </c>
      <c r="CN176">
        <v>34</v>
      </c>
      <c r="CO176" s="45">
        <v>98</v>
      </c>
      <c r="CP176">
        <v>47</v>
      </c>
      <c r="CQ176" s="45">
        <v>98</v>
      </c>
      <c r="CR176">
        <v>40</v>
      </c>
      <c r="CS176" s="45">
        <v>78</v>
      </c>
      <c r="CT176">
        <v>38</v>
      </c>
      <c r="CU176" s="45">
        <v>83</v>
      </c>
      <c r="CV176">
        <v>42</v>
      </c>
      <c r="CW176" s="45">
        <v>83</v>
      </c>
      <c r="CX176">
        <v>39</v>
      </c>
      <c r="CY176" s="45">
        <v>92</v>
      </c>
      <c r="CZ176">
        <v>52</v>
      </c>
      <c r="DA176" s="45">
        <v>84</v>
      </c>
      <c r="DB176">
        <v>34</v>
      </c>
      <c r="DC176" s="45">
        <v>101</v>
      </c>
      <c r="DD176">
        <v>39</v>
      </c>
      <c r="DE176" s="45">
        <v>103</v>
      </c>
      <c r="DF176">
        <v>29</v>
      </c>
      <c r="DG176" s="45">
        <v>87</v>
      </c>
      <c r="DH176">
        <v>37</v>
      </c>
      <c r="DI176" s="45">
        <v>88</v>
      </c>
      <c r="DJ176">
        <v>37</v>
      </c>
      <c r="DK176" s="45">
        <v>100</v>
      </c>
      <c r="DL176">
        <v>21</v>
      </c>
      <c r="DM176" t="s">
        <v>141</v>
      </c>
      <c r="DN176" t="s">
        <v>170</v>
      </c>
    </row>
    <row r="177" spans="1:118">
      <c r="A177" t="s">
        <v>769</v>
      </c>
      <c r="B177" t="s">
        <v>770</v>
      </c>
      <c r="C177" s="45" t="s">
        <v>770</v>
      </c>
      <c r="D177" s="1" t="s">
        <v>771</v>
      </c>
      <c r="E177" s="45" t="s">
        <v>122</v>
      </c>
      <c r="F177" t="s">
        <v>123</v>
      </c>
      <c r="G177">
        <v>24</v>
      </c>
      <c r="H177">
        <v>1</v>
      </c>
      <c r="I177" s="45">
        <v>105</v>
      </c>
      <c r="J177">
        <v>65</v>
      </c>
      <c r="K177" s="45">
        <v>103</v>
      </c>
      <c r="L177">
        <v>87</v>
      </c>
      <c r="P177" s="45"/>
      <c r="R177" s="45"/>
      <c r="T177" t="s">
        <v>125</v>
      </c>
      <c r="W177" s="45"/>
      <c r="Y177" s="45"/>
      <c r="AA177" s="45"/>
      <c r="AC177" t="s">
        <v>124</v>
      </c>
      <c r="AF177" s="45">
        <v>103</v>
      </c>
      <c r="AG177">
        <v>41</v>
      </c>
      <c r="AK177" s="45"/>
      <c r="AM177" t="s">
        <v>125</v>
      </c>
      <c r="AP177" s="45"/>
      <c r="AR177" s="45"/>
      <c r="AT177" s="45"/>
      <c r="AV177" t="s">
        <v>125</v>
      </c>
      <c r="AY177" s="45"/>
      <c r="BA177" s="45"/>
      <c r="BC177" s="45"/>
      <c r="BE177" t="s">
        <v>125</v>
      </c>
      <c r="BH177" s="45"/>
      <c r="BJ177" s="45"/>
      <c r="BL177" s="45"/>
      <c r="BP177" s="45"/>
      <c r="BR177" s="45"/>
      <c r="BT177" s="45"/>
      <c r="BV177" s="45" t="s">
        <v>125</v>
      </c>
      <c r="CA177" s="45"/>
      <c r="CC177" s="45"/>
      <c r="CE177" s="45"/>
      <c r="CG177" s="45"/>
      <c r="CI177" s="45"/>
      <c r="CK177" s="45"/>
      <c r="CM177" s="45"/>
      <c r="CO177" s="45"/>
      <c r="CQ177" s="45"/>
      <c r="CS177" s="45"/>
      <c r="CU177" s="45"/>
      <c r="CW177" s="45"/>
      <c r="CY177" s="45"/>
      <c r="DA177" s="45"/>
      <c r="DC177" s="45"/>
      <c r="DE177" s="45"/>
      <c r="DG177" s="45"/>
      <c r="DI177" s="45"/>
      <c r="DK177" s="45"/>
      <c r="DM177" t="s">
        <v>743</v>
      </c>
      <c r="DN177" t="s">
        <v>125</v>
      </c>
    </row>
    <row r="178" spans="1:118">
      <c r="A178" t="s">
        <v>772</v>
      </c>
      <c r="B178" t="s">
        <v>773</v>
      </c>
      <c r="C178" s="45" t="s">
        <v>773</v>
      </c>
      <c r="D178" s="1" t="s">
        <v>774</v>
      </c>
      <c r="E178" s="45" t="s">
        <v>122</v>
      </c>
      <c r="F178" t="s">
        <v>123</v>
      </c>
      <c r="G178">
        <v>80</v>
      </c>
      <c r="H178">
        <v>27</v>
      </c>
      <c r="I178" s="45">
        <v>95</v>
      </c>
      <c r="J178">
        <v>88</v>
      </c>
      <c r="K178" s="45">
        <v>96</v>
      </c>
      <c r="L178">
        <v>94</v>
      </c>
      <c r="P178" s="45"/>
      <c r="R178" s="45"/>
      <c r="T178" t="s">
        <v>124</v>
      </c>
      <c r="U178">
        <v>42</v>
      </c>
      <c r="V178">
        <v>14</v>
      </c>
      <c r="W178" s="45">
        <v>100</v>
      </c>
      <c r="X178">
        <v>72</v>
      </c>
      <c r="Y178" s="45">
        <v>95</v>
      </c>
      <c r="Z178">
        <v>83</v>
      </c>
      <c r="AA178" s="45">
        <v>95</v>
      </c>
      <c r="AB178">
        <v>89</v>
      </c>
      <c r="AC178" t="s">
        <v>124</v>
      </c>
      <c r="AD178">
        <v>9</v>
      </c>
      <c r="AE178">
        <v>6</v>
      </c>
      <c r="AF178" s="45">
        <v>102</v>
      </c>
      <c r="AG178">
        <v>51</v>
      </c>
      <c r="AK178" s="45"/>
      <c r="AM178" t="s">
        <v>123</v>
      </c>
      <c r="AN178">
        <v>21</v>
      </c>
      <c r="AO178">
        <v>12</v>
      </c>
      <c r="AP178" s="45">
        <v>101</v>
      </c>
      <c r="AQ178">
        <v>70</v>
      </c>
      <c r="AR178" s="45">
        <v>98</v>
      </c>
      <c r="AS178">
        <v>84</v>
      </c>
      <c r="AT178" s="45">
        <v>98</v>
      </c>
      <c r="AU178">
        <v>77</v>
      </c>
      <c r="AV178" t="s">
        <v>123</v>
      </c>
      <c r="AW178">
        <v>25</v>
      </c>
      <c r="AX178">
        <v>15</v>
      </c>
      <c r="AY178" s="45">
        <v>104</v>
      </c>
      <c r="AZ178">
        <v>90</v>
      </c>
      <c r="BA178" s="45">
        <v>98</v>
      </c>
      <c r="BB178">
        <v>87</v>
      </c>
      <c r="BC178" s="45">
        <v>106</v>
      </c>
      <c r="BD178">
        <v>88</v>
      </c>
      <c r="BE178" t="s">
        <v>124</v>
      </c>
      <c r="BF178">
        <v>11</v>
      </c>
      <c r="BG178">
        <v>8</v>
      </c>
      <c r="BH178" s="45">
        <v>104</v>
      </c>
      <c r="BI178">
        <v>61</v>
      </c>
      <c r="BJ178" s="45">
        <v>105</v>
      </c>
      <c r="BK178">
        <v>68</v>
      </c>
      <c r="BL178" s="45">
        <v>104</v>
      </c>
      <c r="BM178">
        <v>61</v>
      </c>
      <c r="BP178" s="45"/>
      <c r="BR178" s="45"/>
      <c r="BT178" s="45"/>
      <c r="BV178" s="45" t="s">
        <v>124</v>
      </c>
      <c r="BW178">
        <v>2</v>
      </c>
      <c r="BX178">
        <v>2</v>
      </c>
      <c r="BY178">
        <v>102</v>
      </c>
      <c r="BZ178">
        <v>37</v>
      </c>
      <c r="CA178" s="45">
        <v>98</v>
      </c>
      <c r="CB178">
        <v>33</v>
      </c>
      <c r="CC178" s="45">
        <v>97</v>
      </c>
      <c r="CD178">
        <v>29</v>
      </c>
      <c r="CE178" s="45">
        <v>97</v>
      </c>
      <c r="CF178">
        <v>17</v>
      </c>
      <c r="CG178" s="45">
        <v>95</v>
      </c>
      <c r="CH178">
        <v>32</v>
      </c>
      <c r="CI178" s="45">
        <v>95</v>
      </c>
      <c r="CJ178">
        <v>28</v>
      </c>
      <c r="CK178" s="45">
        <v>99</v>
      </c>
      <c r="CL178">
        <v>20</v>
      </c>
      <c r="CM178" s="45">
        <v>106</v>
      </c>
      <c r="CN178">
        <v>16</v>
      </c>
      <c r="CO178" s="45">
        <v>96</v>
      </c>
      <c r="CP178">
        <v>24</v>
      </c>
      <c r="CQ178" s="45">
        <v>96</v>
      </c>
      <c r="CR178">
        <v>20</v>
      </c>
      <c r="CS178" s="45">
        <v>83</v>
      </c>
      <c r="CT178">
        <v>18</v>
      </c>
      <c r="CU178" s="45">
        <v>89</v>
      </c>
      <c r="CV178">
        <v>21</v>
      </c>
      <c r="CW178" s="45">
        <v>93</v>
      </c>
      <c r="CX178">
        <v>20</v>
      </c>
      <c r="CY178" s="45">
        <v>102</v>
      </c>
      <c r="CZ178">
        <v>28</v>
      </c>
      <c r="DA178" s="45">
        <v>89</v>
      </c>
      <c r="DB178">
        <v>16</v>
      </c>
      <c r="DC178" s="45">
        <v>98</v>
      </c>
      <c r="DD178">
        <v>19</v>
      </c>
      <c r="DE178" s="45">
        <v>101</v>
      </c>
      <c r="DF178">
        <v>13</v>
      </c>
      <c r="DG178" s="45">
        <v>90</v>
      </c>
      <c r="DH178">
        <v>18</v>
      </c>
      <c r="DI178" s="45">
        <v>89</v>
      </c>
      <c r="DJ178">
        <v>18</v>
      </c>
      <c r="DK178" s="45">
        <v>101</v>
      </c>
      <c r="DL178">
        <v>9</v>
      </c>
      <c r="DM178" t="s">
        <v>141</v>
      </c>
      <c r="DN178" t="s">
        <v>170</v>
      </c>
    </row>
    <row r="179" spans="1:118">
      <c r="A179" t="s">
        <v>775</v>
      </c>
      <c r="B179" t="s">
        <v>776</v>
      </c>
      <c r="C179" s="45" t="s">
        <v>776</v>
      </c>
      <c r="D179" s="1" t="s">
        <v>777</v>
      </c>
      <c r="E179" s="45" t="s">
        <v>122</v>
      </c>
      <c r="F179" t="s">
        <v>123</v>
      </c>
      <c r="G179">
        <v>28</v>
      </c>
      <c r="H179">
        <v>2</v>
      </c>
      <c r="I179" s="45">
        <v>103</v>
      </c>
      <c r="J179">
        <v>66</v>
      </c>
      <c r="K179" s="45">
        <v>100</v>
      </c>
      <c r="L179">
        <v>85</v>
      </c>
      <c r="P179" s="45"/>
      <c r="R179" s="45"/>
      <c r="T179" t="s">
        <v>124</v>
      </c>
      <c r="U179">
        <v>17</v>
      </c>
      <c r="V179">
        <v>2</v>
      </c>
      <c r="W179" s="45">
        <v>100</v>
      </c>
      <c r="X179">
        <v>60</v>
      </c>
      <c r="Y179" s="45">
        <v>91</v>
      </c>
      <c r="Z179">
        <v>72</v>
      </c>
      <c r="AA179" s="45">
        <v>93</v>
      </c>
      <c r="AB179">
        <v>83</v>
      </c>
      <c r="AC179" t="s">
        <v>125</v>
      </c>
      <c r="AF179" s="45"/>
      <c r="AK179" s="45"/>
      <c r="AM179" t="s">
        <v>124</v>
      </c>
      <c r="AN179">
        <v>3</v>
      </c>
      <c r="AO179">
        <v>2</v>
      </c>
      <c r="AP179" s="45">
        <v>98</v>
      </c>
      <c r="AQ179">
        <v>34</v>
      </c>
      <c r="AR179" s="45">
        <v>103</v>
      </c>
      <c r="AS179">
        <v>49</v>
      </c>
      <c r="AT179" s="45">
        <v>91</v>
      </c>
      <c r="AU179">
        <v>41</v>
      </c>
      <c r="AV179" t="s">
        <v>124</v>
      </c>
      <c r="AW179">
        <v>9</v>
      </c>
      <c r="AX179">
        <v>1</v>
      </c>
      <c r="AY179" s="45">
        <v>100</v>
      </c>
      <c r="AZ179">
        <v>72</v>
      </c>
      <c r="BA179" s="45">
        <v>103</v>
      </c>
      <c r="BB179">
        <v>72</v>
      </c>
      <c r="BC179" s="45">
        <v>100</v>
      </c>
      <c r="BD179">
        <v>73</v>
      </c>
      <c r="BE179" t="s">
        <v>124</v>
      </c>
      <c r="BH179" s="45">
        <v>93</v>
      </c>
      <c r="BI179">
        <v>26</v>
      </c>
      <c r="BJ179" s="45">
        <v>89</v>
      </c>
      <c r="BK179">
        <v>40</v>
      </c>
      <c r="BL179" s="45">
        <v>86</v>
      </c>
      <c r="BM179">
        <v>35</v>
      </c>
      <c r="BP179" s="45"/>
      <c r="BR179" s="45"/>
      <c r="BT179" s="45"/>
      <c r="BV179" s="45" t="s">
        <v>125</v>
      </c>
      <c r="CA179" s="45"/>
      <c r="CC179" s="45"/>
      <c r="CE179" s="45"/>
      <c r="CG179" s="45"/>
      <c r="CI179" s="45"/>
      <c r="CK179" s="45"/>
      <c r="CM179" s="45"/>
      <c r="CO179" s="45"/>
      <c r="CQ179" s="45"/>
      <c r="CS179" s="45"/>
      <c r="CU179" s="45"/>
      <c r="CW179" s="45"/>
      <c r="CY179" s="45"/>
      <c r="DA179" s="45"/>
      <c r="DC179" s="45"/>
      <c r="DE179" s="45"/>
      <c r="DG179" s="45"/>
      <c r="DI179" s="45"/>
      <c r="DK179" s="45"/>
      <c r="DM179" t="s">
        <v>778</v>
      </c>
      <c r="DN179" t="s">
        <v>216</v>
      </c>
    </row>
    <row r="180" spans="1:118">
      <c r="A180" t="s">
        <v>779</v>
      </c>
      <c r="B180" t="s">
        <v>780</v>
      </c>
      <c r="C180" s="45" t="s">
        <v>780</v>
      </c>
      <c r="D180" s="1" t="s">
        <v>781</v>
      </c>
      <c r="E180" s="45" t="s">
        <v>122</v>
      </c>
      <c r="F180" t="s">
        <v>123</v>
      </c>
      <c r="G180">
        <v>254</v>
      </c>
      <c r="H180">
        <v>113</v>
      </c>
      <c r="I180" s="45">
        <v>93</v>
      </c>
      <c r="J180">
        <v>95</v>
      </c>
      <c r="K180" s="45">
        <v>100</v>
      </c>
      <c r="L180">
        <v>98</v>
      </c>
      <c r="P180" s="45"/>
      <c r="R180" s="45"/>
      <c r="T180" t="s">
        <v>123</v>
      </c>
      <c r="U180">
        <v>362</v>
      </c>
      <c r="V180">
        <v>149</v>
      </c>
      <c r="W180" s="45">
        <v>92</v>
      </c>
      <c r="X180">
        <v>95</v>
      </c>
      <c r="Y180" s="45">
        <v>97</v>
      </c>
      <c r="Z180">
        <v>97</v>
      </c>
      <c r="AA180" s="45">
        <v>108</v>
      </c>
      <c r="AB180">
        <v>99</v>
      </c>
      <c r="AC180" t="s">
        <v>123</v>
      </c>
      <c r="AD180">
        <v>38</v>
      </c>
      <c r="AE180">
        <v>16</v>
      </c>
      <c r="AF180" s="45">
        <v>100</v>
      </c>
      <c r="AG180">
        <v>84</v>
      </c>
      <c r="AK180" s="45"/>
      <c r="AM180" t="s">
        <v>123</v>
      </c>
      <c r="AN180">
        <v>97</v>
      </c>
      <c r="AO180">
        <v>58</v>
      </c>
      <c r="AP180" s="45">
        <v>103</v>
      </c>
      <c r="AQ180">
        <v>91</v>
      </c>
      <c r="AR180" s="45">
        <v>110</v>
      </c>
      <c r="AS180">
        <v>95</v>
      </c>
      <c r="AT180" s="45">
        <v>85</v>
      </c>
      <c r="AU180">
        <v>93</v>
      </c>
      <c r="AV180" t="s">
        <v>123</v>
      </c>
      <c r="AW180">
        <v>79</v>
      </c>
      <c r="AX180">
        <v>48</v>
      </c>
      <c r="AY180" s="45">
        <v>100</v>
      </c>
      <c r="AZ180">
        <v>96</v>
      </c>
      <c r="BA180" s="45">
        <v>111</v>
      </c>
      <c r="BB180">
        <v>95</v>
      </c>
      <c r="BC180" s="45">
        <v>92</v>
      </c>
      <c r="BD180">
        <v>96</v>
      </c>
      <c r="BE180" t="s">
        <v>123</v>
      </c>
      <c r="BF180">
        <v>57</v>
      </c>
      <c r="BG180">
        <v>39</v>
      </c>
      <c r="BH180" s="45">
        <v>101</v>
      </c>
      <c r="BI180">
        <v>89</v>
      </c>
      <c r="BJ180" s="45">
        <v>109</v>
      </c>
      <c r="BK180">
        <v>92</v>
      </c>
      <c r="BL180" s="45">
        <v>93</v>
      </c>
      <c r="BM180">
        <v>89</v>
      </c>
      <c r="BP180" s="45"/>
      <c r="BR180" s="45"/>
      <c r="BT180" s="45"/>
      <c r="BV180" s="45" t="s">
        <v>124</v>
      </c>
      <c r="BW180">
        <v>5</v>
      </c>
      <c r="BX180">
        <v>4</v>
      </c>
      <c r="BY180">
        <v>95</v>
      </c>
      <c r="BZ180">
        <v>65</v>
      </c>
      <c r="CA180" s="45">
        <v>82</v>
      </c>
      <c r="CB180">
        <v>59</v>
      </c>
      <c r="CC180" s="45">
        <v>77</v>
      </c>
      <c r="CD180">
        <v>56</v>
      </c>
      <c r="CE180" s="45">
        <v>95</v>
      </c>
      <c r="CF180">
        <v>41</v>
      </c>
      <c r="CG180" s="45">
        <v>81</v>
      </c>
      <c r="CH180">
        <v>59</v>
      </c>
      <c r="CI180" s="45">
        <v>82</v>
      </c>
      <c r="CJ180">
        <v>55</v>
      </c>
      <c r="CK180" s="45">
        <v>111</v>
      </c>
      <c r="CL180">
        <v>46</v>
      </c>
      <c r="CM180" s="45">
        <v>96</v>
      </c>
      <c r="CN180">
        <v>40</v>
      </c>
      <c r="CO180" s="45">
        <v>97</v>
      </c>
      <c r="CP180">
        <v>52</v>
      </c>
      <c r="CQ180" s="45">
        <v>97</v>
      </c>
      <c r="CR180">
        <v>46</v>
      </c>
      <c r="CS180" s="45">
        <v>76</v>
      </c>
      <c r="CT180">
        <v>44</v>
      </c>
      <c r="CU180" s="45">
        <v>81</v>
      </c>
      <c r="CV180">
        <v>47</v>
      </c>
      <c r="CW180" s="45">
        <v>82</v>
      </c>
      <c r="CX180">
        <v>45</v>
      </c>
      <c r="CY180" s="45">
        <v>94</v>
      </c>
      <c r="CZ180">
        <v>57</v>
      </c>
      <c r="DA180" s="45">
        <v>81</v>
      </c>
      <c r="DB180">
        <v>39</v>
      </c>
      <c r="DC180" s="45">
        <v>93</v>
      </c>
      <c r="DD180">
        <v>45</v>
      </c>
      <c r="DE180" s="45">
        <v>100</v>
      </c>
      <c r="DF180">
        <v>35</v>
      </c>
      <c r="DG180" s="45">
        <v>88</v>
      </c>
      <c r="DH180">
        <v>43</v>
      </c>
      <c r="DI180" s="45">
        <v>87</v>
      </c>
      <c r="DJ180">
        <v>43</v>
      </c>
      <c r="DK180" s="45">
        <v>91</v>
      </c>
      <c r="DL180">
        <v>26</v>
      </c>
      <c r="DM180" t="s">
        <v>141</v>
      </c>
      <c r="DN180" t="s">
        <v>170</v>
      </c>
    </row>
    <row r="181" spans="1:118">
      <c r="A181" t="s">
        <v>782</v>
      </c>
      <c r="B181" t="s">
        <v>783</v>
      </c>
      <c r="C181" s="45" t="s">
        <v>783</v>
      </c>
      <c r="D181" s="1" t="s">
        <v>784</v>
      </c>
      <c r="E181" s="45" t="s">
        <v>122</v>
      </c>
      <c r="F181" t="s">
        <v>123</v>
      </c>
      <c r="G181">
        <v>43</v>
      </c>
      <c r="H181">
        <v>27</v>
      </c>
      <c r="I181" s="45">
        <v>104</v>
      </c>
      <c r="J181">
        <v>85</v>
      </c>
      <c r="K181" s="45">
        <v>104</v>
      </c>
      <c r="L181">
        <v>92</v>
      </c>
      <c r="P181" s="45"/>
      <c r="R181" s="45"/>
      <c r="T181" t="s">
        <v>124</v>
      </c>
      <c r="U181">
        <v>69</v>
      </c>
      <c r="V181">
        <v>24</v>
      </c>
      <c r="W181" s="45">
        <v>106</v>
      </c>
      <c r="X181">
        <v>80</v>
      </c>
      <c r="Y181" s="45">
        <v>106</v>
      </c>
      <c r="Z181">
        <v>89</v>
      </c>
      <c r="AA181" s="45">
        <v>113</v>
      </c>
      <c r="AB181">
        <v>93</v>
      </c>
      <c r="AC181" t="s">
        <v>124</v>
      </c>
      <c r="AD181">
        <v>8</v>
      </c>
      <c r="AE181">
        <v>3</v>
      </c>
      <c r="AF181" s="45">
        <v>101</v>
      </c>
      <c r="AG181">
        <v>62</v>
      </c>
      <c r="AK181" s="45"/>
      <c r="AM181" t="s">
        <v>124</v>
      </c>
      <c r="AN181">
        <v>13</v>
      </c>
      <c r="AO181">
        <v>10</v>
      </c>
      <c r="AP181" s="45">
        <v>97</v>
      </c>
      <c r="AQ181">
        <v>68</v>
      </c>
      <c r="AR181" s="45">
        <v>103</v>
      </c>
      <c r="AS181">
        <v>85</v>
      </c>
      <c r="AT181" s="45">
        <v>98</v>
      </c>
      <c r="AU181">
        <v>79</v>
      </c>
      <c r="AV181" t="s">
        <v>124</v>
      </c>
      <c r="AW181">
        <v>6</v>
      </c>
      <c r="AX181">
        <v>6</v>
      </c>
      <c r="AY181" s="45">
        <v>97</v>
      </c>
      <c r="AZ181">
        <v>76</v>
      </c>
      <c r="BA181" s="45">
        <v>93</v>
      </c>
      <c r="BB181">
        <v>82</v>
      </c>
      <c r="BC181" s="45">
        <v>103</v>
      </c>
      <c r="BD181">
        <v>83</v>
      </c>
      <c r="BE181" t="s">
        <v>124</v>
      </c>
      <c r="BF181">
        <v>7</v>
      </c>
      <c r="BG181">
        <v>4</v>
      </c>
      <c r="BH181" s="45">
        <v>99</v>
      </c>
      <c r="BI181">
        <v>58</v>
      </c>
      <c r="BJ181" s="45">
        <v>102</v>
      </c>
      <c r="BK181">
        <v>65</v>
      </c>
      <c r="BL181" s="45">
        <v>98</v>
      </c>
      <c r="BM181">
        <v>59</v>
      </c>
      <c r="BP181" s="45"/>
      <c r="BR181" s="45"/>
      <c r="BT181" s="45"/>
      <c r="BV181" s="45" t="s">
        <v>124</v>
      </c>
      <c r="BW181">
        <v>2</v>
      </c>
      <c r="BX181">
        <v>2</v>
      </c>
      <c r="BY181">
        <v>97</v>
      </c>
      <c r="BZ181">
        <v>44</v>
      </c>
      <c r="CA181" s="45">
        <v>86</v>
      </c>
      <c r="CB181">
        <v>39</v>
      </c>
      <c r="CC181" s="45">
        <v>82</v>
      </c>
      <c r="CD181">
        <v>36</v>
      </c>
      <c r="CE181" s="45">
        <v>96</v>
      </c>
      <c r="CF181">
        <v>24</v>
      </c>
      <c r="CG181" s="45">
        <v>85</v>
      </c>
      <c r="CH181">
        <v>39</v>
      </c>
      <c r="CI181" s="45">
        <v>79</v>
      </c>
      <c r="CJ181">
        <v>35</v>
      </c>
      <c r="CK181" s="45">
        <v>109</v>
      </c>
      <c r="CL181">
        <v>28</v>
      </c>
      <c r="CM181" s="45">
        <v>105</v>
      </c>
      <c r="CN181">
        <v>23</v>
      </c>
      <c r="CO181" s="45">
        <v>97</v>
      </c>
      <c r="CP181">
        <v>32</v>
      </c>
      <c r="CQ181" s="45">
        <v>96</v>
      </c>
      <c r="CR181">
        <v>28</v>
      </c>
      <c r="CS181" s="45">
        <v>81</v>
      </c>
      <c r="CT181">
        <v>26</v>
      </c>
      <c r="CU181" s="45">
        <v>84</v>
      </c>
      <c r="CV181">
        <v>29</v>
      </c>
      <c r="CW181" s="45">
        <v>88</v>
      </c>
      <c r="CX181">
        <v>27</v>
      </c>
      <c r="CY181" s="45">
        <v>92</v>
      </c>
      <c r="CZ181">
        <v>36</v>
      </c>
      <c r="DA181" s="45">
        <v>85</v>
      </c>
      <c r="DB181">
        <v>23</v>
      </c>
      <c r="DC181" s="45">
        <v>102</v>
      </c>
      <c r="DD181">
        <v>27</v>
      </c>
      <c r="DE181" s="45">
        <v>97</v>
      </c>
      <c r="DF181">
        <v>20</v>
      </c>
      <c r="DG181" s="45">
        <v>94</v>
      </c>
      <c r="DH181">
        <v>25</v>
      </c>
      <c r="DI181" s="45">
        <v>92</v>
      </c>
      <c r="DJ181">
        <v>26</v>
      </c>
      <c r="DK181" s="45">
        <v>108</v>
      </c>
      <c r="DL181">
        <v>15</v>
      </c>
      <c r="DM181" t="s">
        <v>669</v>
      </c>
      <c r="DN181" t="s">
        <v>137</v>
      </c>
    </row>
    <row r="182" spans="1:118">
      <c r="A182" t="s">
        <v>785</v>
      </c>
      <c r="B182" t="s">
        <v>125</v>
      </c>
      <c r="C182" s="45" t="s">
        <v>786</v>
      </c>
      <c r="D182" s="1" t="s">
        <v>787</v>
      </c>
      <c r="E182" s="45" t="s">
        <v>122</v>
      </c>
      <c r="F182" t="s">
        <v>123</v>
      </c>
      <c r="G182">
        <v>24</v>
      </c>
      <c r="H182">
        <v>20</v>
      </c>
      <c r="I182" s="45">
        <v>90</v>
      </c>
      <c r="J182">
        <v>71</v>
      </c>
      <c r="K182" s="45">
        <v>95</v>
      </c>
      <c r="L182">
        <v>82</v>
      </c>
      <c r="P182" s="45"/>
      <c r="R182" s="45"/>
      <c r="T182" t="s">
        <v>124</v>
      </c>
      <c r="U182">
        <v>1</v>
      </c>
      <c r="V182">
        <v>1</v>
      </c>
      <c r="W182" s="45">
        <v>98</v>
      </c>
      <c r="X182">
        <v>27</v>
      </c>
      <c r="Y182" s="45">
        <v>99</v>
      </c>
      <c r="Z182">
        <v>29</v>
      </c>
      <c r="AA182" s="45">
        <v>93</v>
      </c>
      <c r="AB182">
        <v>36</v>
      </c>
      <c r="AC182" t="s">
        <v>124</v>
      </c>
      <c r="AD182">
        <v>3</v>
      </c>
      <c r="AE182">
        <v>2</v>
      </c>
      <c r="AF182" s="45">
        <v>103</v>
      </c>
      <c r="AG182">
        <v>38</v>
      </c>
      <c r="AK182" s="45"/>
      <c r="AM182" t="s">
        <v>124</v>
      </c>
      <c r="AN182">
        <v>7</v>
      </c>
      <c r="AO182">
        <v>6</v>
      </c>
      <c r="AP182" s="45">
        <v>104</v>
      </c>
      <c r="AQ182">
        <v>48</v>
      </c>
      <c r="AR182" s="45">
        <v>99</v>
      </c>
      <c r="AS182">
        <v>70</v>
      </c>
      <c r="AT182" s="45">
        <v>102</v>
      </c>
      <c r="AU182">
        <v>60</v>
      </c>
      <c r="AV182" t="s">
        <v>124</v>
      </c>
      <c r="AW182">
        <v>3</v>
      </c>
      <c r="AX182">
        <v>3</v>
      </c>
      <c r="AY182" s="45">
        <v>100</v>
      </c>
      <c r="AZ182">
        <v>61</v>
      </c>
      <c r="BA182" s="45">
        <v>103</v>
      </c>
      <c r="BB182">
        <v>69</v>
      </c>
      <c r="BC182" s="45">
        <v>103</v>
      </c>
      <c r="BD182">
        <v>70</v>
      </c>
      <c r="BE182" t="s">
        <v>124</v>
      </c>
      <c r="BF182">
        <v>1</v>
      </c>
      <c r="BG182">
        <v>1</v>
      </c>
      <c r="BH182" s="45">
        <v>103</v>
      </c>
      <c r="BI182">
        <v>24</v>
      </c>
      <c r="BJ182" s="45">
        <v>95</v>
      </c>
      <c r="BK182">
        <v>27</v>
      </c>
      <c r="BL182" s="45">
        <v>101</v>
      </c>
      <c r="BM182">
        <v>24</v>
      </c>
      <c r="BP182" s="45"/>
      <c r="BR182" s="45"/>
      <c r="BT182" s="45"/>
      <c r="BV182" s="45" t="s">
        <v>124</v>
      </c>
      <c r="BW182">
        <v>1</v>
      </c>
      <c r="BX182">
        <v>1</v>
      </c>
      <c r="BY182">
        <v>101</v>
      </c>
      <c r="BZ182">
        <v>30</v>
      </c>
      <c r="CA182" s="45">
        <v>94</v>
      </c>
      <c r="CB182">
        <v>26</v>
      </c>
      <c r="CC182" s="45">
        <v>92</v>
      </c>
      <c r="CD182">
        <v>24</v>
      </c>
      <c r="CE182" s="45">
        <v>92</v>
      </c>
      <c r="CF182">
        <v>14</v>
      </c>
      <c r="CG182" s="45">
        <v>91</v>
      </c>
      <c r="CH182">
        <v>25</v>
      </c>
      <c r="CI182" s="45">
        <v>88</v>
      </c>
      <c r="CJ182">
        <v>23</v>
      </c>
      <c r="CK182" s="45">
        <v>107</v>
      </c>
      <c r="CL182">
        <v>17</v>
      </c>
      <c r="CM182" s="45">
        <v>103</v>
      </c>
      <c r="CN182">
        <v>14</v>
      </c>
      <c r="CO182" s="45">
        <v>95</v>
      </c>
      <c r="CP182">
        <v>20</v>
      </c>
      <c r="CQ182" s="45">
        <v>92</v>
      </c>
      <c r="CR182">
        <v>17</v>
      </c>
      <c r="CS182" s="45">
        <v>81</v>
      </c>
      <c r="CT182">
        <v>16</v>
      </c>
      <c r="CU182" s="45">
        <v>88</v>
      </c>
      <c r="CV182">
        <v>17</v>
      </c>
      <c r="CW182" s="45">
        <v>90</v>
      </c>
      <c r="CX182">
        <v>16</v>
      </c>
      <c r="CY182" s="45">
        <v>97</v>
      </c>
      <c r="CZ182">
        <v>23</v>
      </c>
      <c r="DA182" s="45">
        <v>88</v>
      </c>
      <c r="DB182">
        <v>14</v>
      </c>
      <c r="DC182" s="45">
        <v>101</v>
      </c>
      <c r="DD182">
        <v>16</v>
      </c>
      <c r="DE182" s="45">
        <v>102</v>
      </c>
      <c r="DF182">
        <v>11</v>
      </c>
      <c r="DG182" s="45">
        <v>94</v>
      </c>
      <c r="DH182">
        <v>15</v>
      </c>
      <c r="DI182" s="45">
        <v>92</v>
      </c>
      <c r="DJ182">
        <v>15</v>
      </c>
      <c r="DK182" s="45">
        <v>105</v>
      </c>
      <c r="DL182">
        <v>8</v>
      </c>
      <c r="DM182" t="s">
        <v>669</v>
      </c>
      <c r="DN182" t="s">
        <v>788</v>
      </c>
    </row>
    <row r="183" spans="1:118">
      <c r="A183" t="s">
        <v>789</v>
      </c>
      <c r="B183" t="s">
        <v>125</v>
      </c>
      <c r="C183" s="45" t="s">
        <v>790</v>
      </c>
      <c r="D183" s="1" t="s">
        <v>791</v>
      </c>
      <c r="E183" s="45" t="s">
        <v>122</v>
      </c>
      <c r="F183" t="s">
        <v>123</v>
      </c>
      <c r="G183">
        <v>95</v>
      </c>
      <c r="H183">
        <v>51</v>
      </c>
      <c r="I183" s="45">
        <v>86</v>
      </c>
      <c r="J183">
        <v>90</v>
      </c>
      <c r="K183" s="45">
        <v>95</v>
      </c>
      <c r="L183">
        <v>94</v>
      </c>
      <c r="P183" s="45"/>
      <c r="R183" s="45"/>
      <c r="T183" t="s">
        <v>124</v>
      </c>
      <c r="U183">
        <v>88</v>
      </c>
      <c r="V183">
        <v>26</v>
      </c>
      <c r="W183" s="45">
        <v>95</v>
      </c>
      <c r="X183">
        <v>81</v>
      </c>
      <c r="Y183" s="45">
        <v>99</v>
      </c>
      <c r="Z183">
        <v>90</v>
      </c>
      <c r="AA183" s="45">
        <v>85</v>
      </c>
      <c r="AB183">
        <v>94</v>
      </c>
      <c r="AC183" t="s">
        <v>124</v>
      </c>
      <c r="AD183">
        <v>11</v>
      </c>
      <c r="AE183">
        <v>6</v>
      </c>
      <c r="AF183" s="45">
        <v>104</v>
      </c>
      <c r="AG183">
        <v>61</v>
      </c>
      <c r="AK183" s="45"/>
      <c r="AM183" t="s">
        <v>123</v>
      </c>
      <c r="AN183">
        <v>32</v>
      </c>
      <c r="AO183">
        <v>22</v>
      </c>
      <c r="AP183" s="45">
        <v>105</v>
      </c>
      <c r="AQ183">
        <v>76</v>
      </c>
      <c r="AR183" s="45">
        <v>95</v>
      </c>
      <c r="AS183">
        <v>89</v>
      </c>
      <c r="AT183" s="45">
        <v>98</v>
      </c>
      <c r="AU183">
        <v>83</v>
      </c>
      <c r="AV183" t="s">
        <v>124</v>
      </c>
      <c r="AW183">
        <v>16</v>
      </c>
      <c r="AX183">
        <v>14</v>
      </c>
      <c r="AY183" s="45">
        <v>99</v>
      </c>
      <c r="AZ183">
        <v>87</v>
      </c>
      <c r="BA183" s="45">
        <v>93</v>
      </c>
      <c r="BB183">
        <v>90</v>
      </c>
      <c r="BC183" s="45">
        <v>96</v>
      </c>
      <c r="BD183">
        <v>90</v>
      </c>
      <c r="BE183" t="s">
        <v>124</v>
      </c>
      <c r="BF183">
        <v>8</v>
      </c>
      <c r="BG183">
        <v>7</v>
      </c>
      <c r="BH183" s="45">
        <v>105</v>
      </c>
      <c r="BI183">
        <v>57</v>
      </c>
      <c r="BJ183" s="45">
        <v>98</v>
      </c>
      <c r="BK183">
        <v>67</v>
      </c>
      <c r="BL183" s="45">
        <v>103</v>
      </c>
      <c r="BM183">
        <v>60</v>
      </c>
      <c r="BP183" s="45"/>
      <c r="BR183" s="45"/>
      <c r="BT183" s="45"/>
      <c r="BV183" s="45" t="s">
        <v>124</v>
      </c>
      <c r="BW183">
        <v>1</v>
      </c>
      <c r="BX183">
        <v>1</v>
      </c>
      <c r="BY183">
        <v>102</v>
      </c>
      <c r="BZ183">
        <v>33</v>
      </c>
      <c r="CA183" s="45">
        <v>96</v>
      </c>
      <c r="CB183">
        <v>30</v>
      </c>
      <c r="CC183" s="45">
        <v>95</v>
      </c>
      <c r="CD183">
        <v>28</v>
      </c>
      <c r="CE183" s="45">
        <v>88</v>
      </c>
      <c r="CF183">
        <v>18</v>
      </c>
      <c r="CG183" s="45">
        <v>95</v>
      </c>
      <c r="CH183">
        <v>29</v>
      </c>
      <c r="CI183" s="45">
        <v>91</v>
      </c>
      <c r="CJ183">
        <v>27</v>
      </c>
      <c r="CK183" s="45">
        <v>107</v>
      </c>
      <c r="CL183">
        <v>20</v>
      </c>
      <c r="CM183" s="45">
        <v>104</v>
      </c>
      <c r="CN183">
        <v>17</v>
      </c>
      <c r="CO183" s="45">
        <v>92</v>
      </c>
      <c r="CP183">
        <v>24</v>
      </c>
      <c r="CQ183" s="45">
        <v>89</v>
      </c>
      <c r="CR183">
        <v>20</v>
      </c>
      <c r="CS183" s="45">
        <v>85</v>
      </c>
      <c r="CT183">
        <v>19</v>
      </c>
      <c r="CU183" s="45">
        <v>89</v>
      </c>
      <c r="CV183">
        <v>21</v>
      </c>
      <c r="CW183" s="45">
        <v>90</v>
      </c>
      <c r="CX183">
        <v>20</v>
      </c>
      <c r="CY183" s="45">
        <v>96</v>
      </c>
      <c r="CZ183">
        <v>27</v>
      </c>
      <c r="DA183" s="45">
        <v>89</v>
      </c>
      <c r="DB183">
        <v>17</v>
      </c>
      <c r="DC183" s="45">
        <v>102</v>
      </c>
      <c r="DD183">
        <v>20</v>
      </c>
      <c r="DE183" s="45">
        <v>102</v>
      </c>
      <c r="DF183">
        <v>14</v>
      </c>
      <c r="DG183" s="45">
        <v>96</v>
      </c>
      <c r="DH183">
        <v>19</v>
      </c>
      <c r="DI183" s="45">
        <v>93</v>
      </c>
      <c r="DJ183">
        <v>19</v>
      </c>
      <c r="DK183" s="45">
        <v>103</v>
      </c>
      <c r="DL183">
        <v>11</v>
      </c>
      <c r="DM183" t="s">
        <v>227</v>
      </c>
      <c r="DN183" t="s">
        <v>137</v>
      </c>
    </row>
    <row r="184" spans="1:118">
      <c r="A184" t="s">
        <v>792</v>
      </c>
      <c r="B184" t="s">
        <v>793</v>
      </c>
      <c r="C184" s="45" t="s">
        <v>793</v>
      </c>
      <c r="D184" s="1" t="s">
        <v>794</v>
      </c>
      <c r="E184" s="45" t="s">
        <v>122</v>
      </c>
      <c r="F184" t="s">
        <v>123</v>
      </c>
      <c r="G184">
        <v>21</v>
      </c>
      <c r="H184">
        <v>19</v>
      </c>
      <c r="I184" s="45">
        <v>97</v>
      </c>
      <c r="J184">
        <v>79</v>
      </c>
      <c r="K184" s="45">
        <v>100</v>
      </c>
      <c r="L184">
        <v>86</v>
      </c>
      <c r="P184" s="45"/>
      <c r="R184" s="45"/>
      <c r="T184" t="s">
        <v>124</v>
      </c>
      <c r="U184">
        <v>8</v>
      </c>
      <c r="V184">
        <v>5</v>
      </c>
      <c r="W184" s="45">
        <v>103</v>
      </c>
      <c r="X184">
        <v>48</v>
      </c>
      <c r="Y184" s="45">
        <v>102</v>
      </c>
      <c r="Z184">
        <v>51</v>
      </c>
      <c r="AA184" s="45">
        <v>106</v>
      </c>
      <c r="AB184">
        <v>68</v>
      </c>
      <c r="AC184" t="s">
        <v>124</v>
      </c>
      <c r="AD184">
        <v>2</v>
      </c>
      <c r="AE184">
        <v>2</v>
      </c>
      <c r="AF184" s="45">
        <v>101</v>
      </c>
      <c r="AG184">
        <v>35</v>
      </c>
      <c r="AK184" s="45"/>
      <c r="AM184" t="s">
        <v>124</v>
      </c>
      <c r="AN184">
        <v>2</v>
      </c>
      <c r="AO184">
        <v>2</v>
      </c>
      <c r="AP184" s="45">
        <v>97</v>
      </c>
      <c r="AQ184">
        <v>48</v>
      </c>
      <c r="AR184" s="45">
        <v>97</v>
      </c>
      <c r="AS184">
        <v>69</v>
      </c>
      <c r="AT184" s="45">
        <v>93</v>
      </c>
      <c r="AU184">
        <v>61</v>
      </c>
      <c r="AV184" t="s">
        <v>124</v>
      </c>
      <c r="AW184">
        <v>4</v>
      </c>
      <c r="AX184">
        <v>4</v>
      </c>
      <c r="AY184" s="45">
        <v>96</v>
      </c>
      <c r="AZ184">
        <v>76</v>
      </c>
      <c r="BA184" s="45">
        <v>83</v>
      </c>
      <c r="BB184">
        <v>80</v>
      </c>
      <c r="BC184" s="45">
        <v>91</v>
      </c>
      <c r="BD184">
        <v>80</v>
      </c>
      <c r="BE184" t="s">
        <v>124</v>
      </c>
      <c r="BH184" s="45">
        <v>99</v>
      </c>
      <c r="BI184">
        <v>35</v>
      </c>
      <c r="BJ184" s="45">
        <v>96</v>
      </c>
      <c r="BK184">
        <v>45</v>
      </c>
      <c r="BL184" s="45">
        <v>91</v>
      </c>
      <c r="BM184">
        <v>40</v>
      </c>
      <c r="BP184" s="45"/>
      <c r="BR184" s="45"/>
      <c r="BT184" s="45"/>
      <c r="BV184" s="45" t="s">
        <v>124</v>
      </c>
      <c r="BY184">
        <v>94</v>
      </c>
      <c r="BZ184">
        <v>20</v>
      </c>
      <c r="CA184" s="45">
        <v>85</v>
      </c>
      <c r="CB184">
        <v>18</v>
      </c>
      <c r="CC184" s="45">
        <v>83</v>
      </c>
      <c r="CD184">
        <v>17</v>
      </c>
      <c r="CE184" s="45">
        <v>96</v>
      </c>
      <c r="CF184">
        <v>11</v>
      </c>
      <c r="CG184" s="45">
        <v>84</v>
      </c>
      <c r="CH184">
        <v>18</v>
      </c>
      <c r="CI184" s="45">
        <v>81</v>
      </c>
      <c r="CJ184">
        <v>16</v>
      </c>
      <c r="CK184" s="45">
        <v>106</v>
      </c>
      <c r="CL184">
        <v>13</v>
      </c>
      <c r="CM184" s="45">
        <v>102</v>
      </c>
      <c r="CN184">
        <v>11</v>
      </c>
      <c r="CO184" s="45">
        <v>100</v>
      </c>
      <c r="CP184">
        <v>15</v>
      </c>
      <c r="CQ184" s="45">
        <v>100</v>
      </c>
      <c r="CR184">
        <v>13</v>
      </c>
      <c r="CS184" s="45">
        <v>82</v>
      </c>
      <c r="CT184">
        <v>12</v>
      </c>
      <c r="CU184" s="45">
        <v>86</v>
      </c>
      <c r="CV184">
        <v>13</v>
      </c>
      <c r="CW184" s="45">
        <v>89</v>
      </c>
      <c r="CX184">
        <v>13</v>
      </c>
      <c r="CY184" s="45">
        <v>92</v>
      </c>
      <c r="CZ184">
        <v>16</v>
      </c>
      <c r="DA184" s="45">
        <v>88</v>
      </c>
      <c r="DB184">
        <v>11</v>
      </c>
      <c r="DC184" s="45">
        <v>100</v>
      </c>
      <c r="DD184">
        <v>12</v>
      </c>
      <c r="DE184" s="45">
        <v>98</v>
      </c>
      <c r="DF184">
        <v>9</v>
      </c>
      <c r="DG184" s="45">
        <v>96</v>
      </c>
      <c r="DH184">
        <v>12</v>
      </c>
      <c r="DI184" s="45">
        <v>94</v>
      </c>
      <c r="DJ184">
        <v>12</v>
      </c>
      <c r="DK184" s="45">
        <v>104</v>
      </c>
      <c r="DL184">
        <v>7</v>
      </c>
      <c r="DM184" t="s">
        <v>141</v>
      </c>
      <c r="DN184" t="s">
        <v>795</v>
      </c>
    </row>
    <row r="185" spans="1:118">
      <c r="A185" t="s">
        <v>796</v>
      </c>
      <c r="B185" t="s">
        <v>125</v>
      </c>
      <c r="C185" s="45" t="s">
        <v>797</v>
      </c>
      <c r="D185" s="1" t="s">
        <v>798</v>
      </c>
      <c r="E185" s="45" t="s">
        <v>122</v>
      </c>
      <c r="F185" t="s">
        <v>123</v>
      </c>
      <c r="G185">
        <v>149</v>
      </c>
      <c r="H185">
        <v>29</v>
      </c>
      <c r="I185" s="45">
        <v>88</v>
      </c>
      <c r="J185">
        <v>90</v>
      </c>
      <c r="K185" s="45">
        <v>99</v>
      </c>
      <c r="L185">
        <v>96</v>
      </c>
      <c r="P185" s="45"/>
      <c r="R185" s="45"/>
      <c r="T185" t="s">
        <v>124</v>
      </c>
      <c r="U185">
        <v>4</v>
      </c>
      <c r="V185">
        <v>2</v>
      </c>
      <c r="W185" s="45">
        <v>101</v>
      </c>
      <c r="X185">
        <v>21</v>
      </c>
      <c r="Y185" s="45">
        <v>103</v>
      </c>
      <c r="Z185">
        <v>17</v>
      </c>
      <c r="AA185" s="45">
        <v>93</v>
      </c>
      <c r="AB185">
        <v>44</v>
      </c>
      <c r="AC185" t="s">
        <v>123</v>
      </c>
      <c r="AD185">
        <v>52</v>
      </c>
      <c r="AE185">
        <v>9</v>
      </c>
      <c r="AF185" s="45">
        <v>100</v>
      </c>
      <c r="AG185">
        <v>87</v>
      </c>
      <c r="AK185" s="45"/>
      <c r="AM185" t="s">
        <v>124</v>
      </c>
      <c r="AN185">
        <v>16</v>
      </c>
      <c r="AO185">
        <v>9</v>
      </c>
      <c r="AP185" s="45">
        <v>101</v>
      </c>
      <c r="AQ185">
        <v>61</v>
      </c>
      <c r="AR185" s="45">
        <v>111</v>
      </c>
      <c r="AS185">
        <v>77</v>
      </c>
      <c r="AT185" s="45">
        <v>87</v>
      </c>
      <c r="AU185">
        <v>68</v>
      </c>
      <c r="AV185" t="s">
        <v>123</v>
      </c>
      <c r="AW185">
        <v>63</v>
      </c>
      <c r="AX185">
        <v>14</v>
      </c>
      <c r="AY185" s="45">
        <v>102</v>
      </c>
      <c r="AZ185">
        <v>94</v>
      </c>
      <c r="BA185" s="45">
        <v>111</v>
      </c>
      <c r="BB185">
        <v>94</v>
      </c>
      <c r="BC185" s="45">
        <v>91</v>
      </c>
      <c r="BD185">
        <v>94</v>
      </c>
      <c r="BE185" t="s">
        <v>123</v>
      </c>
      <c r="BF185">
        <v>26</v>
      </c>
      <c r="BG185">
        <v>11</v>
      </c>
      <c r="BH185" s="45">
        <v>97</v>
      </c>
      <c r="BI185">
        <v>75</v>
      </c>
      <c r="BJ185" s="45">
        <v>105</v>
      </c>
      <c r="BK185">
        <v>81</v>
      </c>
      <c r="BL185" s="45">
        <v>79</v>
      </c>
      <c r="BM185">
        <v>75</v>
      </c>
      <c r="BP185" s="45"/>
      <c r="BR185" s="45"/>
      <c r="BT185" s="45"/>
      <c r="BV185" s="45" t="s">
        <v>124</v>
      </c>
      <c r="BW185">
        <v>8</v>
      </c>
      <c r="BX185">
        <v>5</v>
      </c>
      <c r="BY185">
        <v>93</v>
      </c>
      <c r="BZ185">
        <v>70</v>
      </c>
      <c r="CA185" s="45">
        <v>87</v>
      </c>
      <c r="CB185">
        <v>65</v>
      </c>
      <c r="CC185" s="45">
        <v>86</v>
      </c>
      <c r="CD185">
        <v>62</v>
      </c>
      <c r="CE185" s="45">
        <v>90</v>
      </c>
      <c r="CF185">
        <v>47</v>
      </c>
      <c r="CG185" s="45">
        <v>82</v>
      </c>
      <c r="CH185">
        <v>65</v>
      </c>
      <c r="CI185" s="45">
        <v>84</v>
      </c>
      <c r="CJ185">
        <v>61</v>
      </c>
      <c r="CK185" s="45">
        <v>107</v>
      </c>
      <c r="CL185">
        <v>51</v>
      </c>
      <c r="CM185" s="45">
        <v>99</v>
      </c>
      <c r="CN185">
        <v>45</v>
      </c>
      <c r="CO185" s="45">
        <v>98</v>
      </c>
      <c r="CP185">
        <v>57</v>
      </c>
      <c r="CQ185" s="45">
        <v>97</v>
      </c>
      <c r="CR185">
        <v>51</v>
      </c>
      <c r="CS185" s="45">
        <v>89</v>
      </c>
      <c r="CT185">
        <v>49</v>
      </c>
      <c r="CU185" s="45">
        <v>94</v>
      </c>
      <c r="CV185">
        <v>52</v>
      </c>
      <c r="CW185" s="45">
        <v>95</v>
      </c>
      <c r="CX185">
        <v>50</v>
      </c>
      <c r="CY185" s="45">
        <v>100</v>
      </c>
      <c r="CZ185">
        <v>62</v>
      </c>
      <c r="DA185" s="45">
        <v>92</v>
      </c>
      <c r="DB185">
        <v>44</v>
      </c>
      <c r="DC185" s="45">
        <v>103</v>
      </c>
      <c r="DD185">
        <v>50</v>
      </c>
      <c r="DE185" s="45">
        <v>94</v>
      </c>
      <c r="DF185">
        <v>40</v>
      </c>
      <c r="DG185" s="45">
        <v>80</v>
      </c>
      <c r="DH185">
        <v>48</v>
      </c>
      <c r="DI185" s="45">
        <v>88</v>
      </c>
      <c r="DJ185">
        <v>48</v>
      </c>
      <c r="DK185" s="45">
        <v>116</v>
      </c>
      <c r="DL185">
        <v>29</v>
      </c>
      <c r="DM185" t="s">
        <v>799</v>
      </c>
      <c r="DN185" t="s">
        <v>800</v>
      </c>
    </row>
    <row r="186" spans="1:118">
      <c r="A186" t="s">
        <v>801</v>
      </c>
      <c r="B186" t="s">
        <v>802</v>
      </c>
      <c r="C186" s="45" t="s">
        <v>802</v>
      </c>
      <c r="D186" s="1" t="s">
        <v>803</v>
      </c>
      <c r="E186" s="45" t="s">
        <v>122</v>
      </c>
      <c r="F186" t="s">
        <v>123</v>
      </c>
      <c r="G186">
        <v>29</v>
      </c>
      <c r="H186">
        <v>23</v>
      </c>
      <c r="I186" s="45">
        <v>102</v>
      </c>
      <c r="J186">
        <v>71</v>
      </c>
      <c r="K186" s="45">
        <v>98</v>
      </c>
      <c r="L186">
        <v>85</v>
      </c>
      <c r="P186" s="45"/>
      <c r="R186" s="45"/>
      <c r="T186" t="s">
        <v>124</v>
      </c>
      <c r="U186">
        <v>27</v>
      </c>
      <c r="V186">
        <v>13</v>
      </c>
      <c r="W186" s="45">
        <v>103</v>
      </c>
      <c r="X186">
        <v>60</v>
      </c>
      <c r="Y186" s="45">
        <v>102</v>
      </c>
      <c r="Z186">
        <v>72</v>
      </c>
      <c r="AA186" s="45">
        <v>100</v>
      </c>
      <c r="AB186">
        <v>83</v>
      </c>
      <c r="AC186" t="s">
        <v>124</v>
      </c>
      <c r="AD186">
        <v>5</v>
      </c>
      <c r="AE186">
        <v>3</v>
      </c>
      <c r="AF186" s="45">
        <v>108</v>
      </c>
      <c r="AG186">
        <v>42</v>
      </c>
      <c r="AK186" s="45"/>
      <c r="AM186" t="s">
        <v>124</v>
      </c>
      <c r="AP186" s="45">
        <v>104</v>
      </c>
      <c r="AQ186">
        <v>29</v>
      </c>
      <c r="AR186" s="45">
        <v>108</v>
      </c>
      <c r="AS186">
        <v>61</v>
      </c>
      <c r="AT186" s="45">
        <v>85</v>
      </c>
      <c r="AU186">
        <v>51</v>
      </c>
      <c r="AV186" t="s">
        <v>124</v>
      </c>
      <c r="AY186" s="45">
        <v>102</v>
      </c>
      <c r="AZ186">
        <v>42</v>
      </c>
      <c r="BA186" s="45">
        <v>111</v>
      </c>
      <c r="BB186">
        <v>70</v>
      </c>
      <c r="BC186" s="45">
        <v>87</v>
      </c>
      <c r="BD186">
        <v>70</v>
      </c>
      <c r="BE186" t="s">
        <v>124</v>
      </c>
      <c r="BF186">
        <v>3</v>
      </c>
      <c r="BG186">
        <v>3</v>
      </c>
      <c r="BH186" s="45">
        <v>104</v>
      </c>
      <c r="BI186">
        <v>33</v>
      </c>
      <c r="BJ186" s="45">
        <v>105</v>
      </c>
      <c r="BK186">
        <v>48</v>
      </c>
      <c r="BL186" s="45">
        <v>91</v>
      </c>
      <c r="BM186">
        <v>41</v>
      </c>
      <c r="BP186" s="45"/>
      <c r="BR186" s="45"/>
      <c r="BT186" s="45"/>
      <c r="BV186" s="45" t="s">
        <v>125</v>
      </c>
      <c r="CA186" s="45"/>
      <c r="CC186" s="45"/>
      <c r="CE186" s="45"/>
      <c r="CG186" s="45"/>
      <c r="CI186" s="45"/>
      <c r="CK186" s="45"/>
      <c r="CM186" s="45"/>
      <c r="CO186" s="45"/>
      <c r="CQ186" s="45"/>
      <c r="CS186" s="45"/>
      <c r="CU186" s="45"/>
      <c r="CW186" s="45"/>
      <c r="CY186" s="45"/>
      <c r="DA186" s="45"/>
      <c r="DC186" s="45"/>
      <c r="DE186" s="45"/>
      <c r="DG186" s="45"/>
      <c r="DI186" s="45"/>
      <c r="DK186" s="45"/>
      <c r="DM186" t="s">
        <v>227</v>
      </c>
      <c r="DN186" t="s">
        <v>804</v>
      </c>
    </row>
    <row r="187" spans="1:118">
      <c r="A187" t="s">
        <v>805</v>
      </c>
      <c r="B187" t="s">
        <v>806</v>
      </c>
      <c r="C187" s="45" t="s">
        <v>806</v>
      </c>
      <c r="D187" s="1" t="s">
        <v>807</v>
      </c>
      <c r="E187" s="45" t="s">
        <v>122</v>
      </c>
      <c r="F187" t="s">
        <v>123</v>
      </c>
      <c r="G187">
        <v>29</v>
      </c>
      <c r="H187">
        <v>16</v>
      </c>
      <c r="I187" s="45">
        <v>99</v>
      </c>
      <c r="J187">
        <v>69</v>
      </c>
      <c r="K187" s="45">
        <v>95</v>
      </c>
      <c r="L187">
        <v>82</v>
      </c>
      <c r="P187" s="45"/>
      <c r="R187" s="45"/>
      <c r="T187" t="s">
        <v>124</v>
      </c>
      <c r="U187">
        <v>29</v>
      </c>
      <c r="V187">
        <v>13</v>
      </c>
      <c r="W187" s="45">
        <v>100</v>
      </c>
      <c r="X187">
        <v>61</v>
      </c>
      <c r="Y187" s="45">
        <v>95</v>
      </c>
      <c r="Z187">
        <v>71</v>
      </c>
      <c r="AA187" s="45">
        <v>86</v>
      </c>
      <c r="AB187">
        <v>84</v>
      </c>
      <c r="AC187" t="s">
        <v>124</v>
      </c>
      <c r="AD187">
        <v>1</v>
      </c>
      <c r="AE187">
        <v>1</v>
      </c>
      <c r="AF187" s="45">
        <v>107</v>
      </c>
      <c r="AG187">
        <v>24</v>
      </c>
      <c r="AK187" s="45"/>
      <c r="AM187" t="s">
        <v>124</v>
      </c>
      <c r="AN187">
        <v>5</v>
      </c>
      <c r="AO187">
        <v>3</v>
      </c>
      <c r="AP187" s="45">
        <v>106</v>
      </c>
      <c r="AQ187">
        <v>43</v>
      </c>
      <c r="AR187" s="45">
        <v>98</v>
      </c>
      <c r="AS187">
        <v>71</v>
      </c>
      <c r="AT187" s="45">
        <v>87</v>
      </c>
      <c r="AU187">
        <v>61</v>
      </c>
      <c r="AV187" t="s">
        <v>124</v>
      </c>
      <c r="AW187">
        <v>1</v>
      </c>
      <c r="AX187">
        <v>1</v>
      </c>
      <c r="AY187" s="45">
        <v>107</v>
      </c>
      <c r="AZ187">
        <v>44</v>
      </c>
      <c r="BA187" s="45">
        <v>113</v>
      </c>
      <c r="BB187">
        <v>60</v>
      </c>
      <c r="BC187" s="45">
        <v>96</v>
      </c>
      <c r="BD187">
        <v>61</v>
      </c>
      <c r="BE187" t="s">
        <v>124</v>
      </c>
      <c r="BF187">
        <v>4</v>
      </c>
      <c r="BG187">
        <v>2</v>
      </c>
      <c r="BH187" s="45">
        <v>108</v>
      </c>
      <c r="BI187">
        <v>38</v>
      </c>
      <c r="BJ187" s="45">
        <v>107</v>
      </c>
      <c r="BK187">
        <v>48</v>
      </c>
      <c r="BL187" s="45">
        <v>104</v>
      </c>
      <c r="BM187">
        <v>41</v>
      </c>
      <c r="BP187" s="45"/>
      <c r="BR187" s="45"/>
      <c r="BT187" s="45"/>
      <c r="BV187" s="45" t="s">
        <v>125</v>
      </c>
      <c r="CA187" s="45"/>
      <c r="CC187" s="45"/>
      <c r="CE187" s="45"/>
      <c r="CG187" s="45"/>
      <c r="CI187" s="45"/>
      <c r="CK187" s="45"/>
      <c r="CM187" s="45"/>
      <c r="CO187" s="45"/>
      <c r="CQ187" s="45"/>
      <c r="CS187" s="45"/>
      <c r="CU187" s="45"/>
      <c r="CW187" s="45"/>
      <c r="CY187" s="45"/>
      <c r="DA187" s="45"/>
      <c r="DC187" s="45"/>
      <c r="DE187" s="45"/>
      <c r="DG187" s="45"/>
      <c r="DI187" s="45"/>
      <c r="DK187" s="45"/>
      <c r="DM187" t="s">
        <v>227</v>
      </c>
      <c r="DN187" t="s">
        <v>808</v>
      </c>
    </row>
    <row r="188" spans="1:118">
      <c r="A188" t="s">
        <v>809</v>
      </c>
      <c r="B188" t="s">
        <v>810</v>
      </c>
      <c r="C188" s="45" t="s">
        <v>810</v>
      </c>
      <c r="D188" s="1" t="s">
        <v>811</v>
      </c>
      <c r="E188" s="45" t="s">
        <v>122</v>
      </c>
      <c r="F188" t="s">
        <v>123</v>
      </c>
      <c r="G188">
        <v>29</v>
      </c>
      <c r="H188">
        <v>2</v>
      </c>
      <c r="I188" s="45">
        <v>103</v>
      </c>
      <c r="J188">
        <v>70</v>
      </c>
      <c r="K188" s="45">
        <v>99</v>
      </c>
      <c r="L188">
        <v>84</v>
      </c>
      <c r="P188" s="45"/>
      <c r="R188" s="45"/>
      <c r="T188" t="s">
        <v>125</v>
      </c>
      <c r="W188" s="45"/>
      <c r="Y188" s="45"/>
      <c r="AA188" s="45"/>
      <c r="AC188" t="s">
        <v>124</v>
      </c>
      <c r="AF188" s="45">
        <v>103</v>
      </c>
      <c r="AG188">
        <v>47</v>
      </c>
      <c r="AK188" s="45"/>
      <c r="AM188" t="s">
        <v>124</v>
      </c>
      <c r="AP188" s="45">
        <v>100</v>
      </c>
      <c r="AQ188">
        <v>19</v>
      </c>
      <c r="AR188" s="45">
        <v>103</v>
      </c>
      <c r="AS188">
        <v>31</v>
      </c>
      <c r="AT188" s="45">
        <v>105</v>
      </c>
      <c r="AU188">
        <v>27</v>
      </c>
      <c r="AV188" t="s">
        <v>124</v>
      </c>
      <c r="AW188">
        <v>3</v>
      </c>
      <c r="AX188">
        <v>1</v>
      </c>
      <c r="AY188" s="45">
        <v>100</v>
      </c>
      <c r="AZ188">
        <v>50</v>
      </c>
      <c r="BA188" s="45">
        <v>101</v>
      </c>
      <c r="BB188">
        <v>49</v>
      </c>
      <c r="BC188" s="45">
        <v>113</v>
      </c>
      <c r="BD188">
        <v>50</v>
      </c>
      <c r="BE188" t="s">
        <v>125</v>
      </c>
      <c r="BH188" s="45"/>
      <c r="BJ188" s="45"/>
      <c r="BL188" s="45"/>
      <c r="BP188" s="45"/>
      <c r="BR188" s="45"/>
      <c r="BT188" s="45"/>
      <c r="BV188" s="45" t="s">
        <v>125</v>
      </c>
      <c r="CA188" s="45"/>
      <c r="CC188" s="45"/>
      <c r="CE188" s="45"/>
      <c r="CG188" s="45"/>
      <c r="CI188" s="45"/>
      <c r="CK188" s="45"/>
      <c r="CM188" s="45"/>
      <c r="CO188" s="45"/>
      <c r="CQ188" s="45"/>
      <c r="CS188" s="45"/>
      <c r="CU188" s="45"/>
      <c r="CW188" s="45"/>
      <c r="CY188" s="45"/>
      <c r="DA188" s="45"/>
      <c r="DC188" s="45"/>
      <c r="DE188" s="45"/>
      <c r="DG188" s="45"/>
      <c r="DI188" s="45"/>
      <c r="DK188" s="45"/>
      <c r="DM188" t="s">
        <v>812</v>
      </c>
      <c r="DN188" t="s">
        <v>813</v>
      </c>
    </row>
    <row r="189" spans="1:118">
      <c r="A189" t="s">
        <v>814</v>
      </c>
      <c r="B189" t="s">
        <v>815</v>
      </c>
      <c r="C189" s="45" t="s">
        <v>815</v>
      </c>
      <c r="D189" s="1" t="s">
        <v>816</v>
      </c>
      <c r="E189" s="45" t="s">
        <v>122</v>
      </c>
      <c r="F189" t="s">
        <v>123</v>
      </c>
      <c r="G189">
        <v>36</v>
      </c>
      <c r="H189">
        <v>2</v>
      </c>
      <c r="I189" s="45">
        <v>101</v>
      </c>
      <c r="J189">
        <v>74</v>
      </c>
      <c r="K189" s="45">
        <v>102</v>
      </c>
      <c r="L189">
        <v>90</v>
      </c>
      <c r="P189" s="45"/>
      <c r="R189" s="45"/>
      <c r="T189" t="s">
        <v>125</v>
      </c>
      <c r="W189" s="45"/>
      <c r="Y189" s="45"/>
      <c r="AA189" s="45"/>
      <c r="AC189" t="s">
        <v>124</v>
      </c>
      <c r="AD189">
        <v>17</v>
      </c>
      <c r="AE189">
        <v>1</v>
      </c>
      <c r="AF189" s="45">
        <v>97</v>
      </c>
      <c r="AG189">
        <v>73</v>
      </c>
      <c r="AK189" s="45"/>
      <c r="AM189" t="s">
        <v>124</v>
      </c>
      <c r="AN189">
        <v>2</v>
      </c>
      <c r="AO189">
        <v>1</v>
      </c>
      <c r="AP189" s="45">
        <v>102</v>
      </c>
      <c r="AQ189">
        <v>34</v>
      </c>
      <c r="AR189" s="45">
        <v>110</v>
      </c>
      <c r="AS189">
        <v>70</v>
      </c>
      <c r="AT189" s="45">
        <v>106</v>
      </c>
      <c r="AU189">
        <v>59</v>
      </c>
      <c r="AV189" t="s">
        <v>124</v>
      </c>
      <c r="AW189">
        <v>1</v>
      </c>
      <c r="AX189">
        <v>1</v>
      </c>
      <c r="AY189" s="45">
        <v>102</v>
      </c>
      <c r="AZ189">
        <v>39</v>
      </c>
      <c r="BA189" s="45">
        <v>110</v>
      </c>
      <c r="BB189">
        <v>50</v>
      </c>
      <c r="BC189" s="45">
        <v>100</v>
      </c>
      <c r="BD189">
        <v>51</v>
      </c>
      <c r="BE189" t="s">
        <v>124</v>
      </c>
      <c r="BH189" s="45">
        <v>94</v>
      </c>
      <c r="BI189">
        <v>14</v>
      </c>
      <c r="BJ189" s="45">
        <v>101</v>
      </c>
      <c r="BK189">
        <v>22</v>
      </c>
      <c r="BL189" s="45">
        <v>88</v>
      </c>
      <c r="BM189">
        <v>19</v>
      </c>
      <c r="BP189" s="45"/>
      <c r="BR189" s="45"/>
      <c r="BT189" s="45"/>
      <c r="BV189" s="45" t="s">
        <v>125</v>
      </c>
      <c r="CA189" s="45"/>
      <c r="CC189" s="45"/>
      <c r="CE189" s="45"/>
      <c r="CG189" s="45"/>
      <c r="CI189" s="45"/>
      <c r="CK189" s="45"/>
      <c r="CM189" s="45"/>
      <c r="CO189" s="45"/>
      <c r="CQ189" s="45"/>
      <c r="CS189" s="45"/>
      <c r="CU189" s="45"/>
      <c r="CW189" s="45"/>
      <c r="CY189" s="45"/>
      <c r="DA189" s="45"/>
      <c r="DC189" s="45"/>
      <c r="DE189" s="45"/>
      <c r="DG189" s="45"/>
      <c r="DI189" s="45"/>
      <c r="DK189" s="45"/>
      <c r="DM189" t="s">
        <v>817</v>
      </c>
      <c r="DN189" t="s">
        <v>817</v>
      </c>
    </row>
    <row r="190" spans="1:118">
      <c r="A190" t="s">
        <v>818</v>
      </c>
      <c r="B190" t="s">
        <v>819</v>
      </c>
      <c r="C190" s="45" t="s">
        <v>815</v>
      </c>
      <c r="D190" s="1" t="s">
        <v>820</v>
      </c>
      <c r="E190" s="45" t="s">
        <v>122</v>
      </c>
      <c r="F190" t="s">
        <v>123</v>
      </c>
      <c r="G190">
        <v>214</v>
      </c>
      <c r="H190">
        <v>15</v>
      </c>
      <c r="I190" s="45">
        <v>108</v>
      </c>
      <c r="J190">
        <v>92</v>
      </c>
      <c r="K190" s="45">
        <v>99</v>
      </c>
      <c r="L190">
        <v>98</v>
      </c>
      <c r="P190" s="45"/>
      <c r="R190" s="45"/>
      <c r="T190" t="s">
        <v>124</v>
      </c>
      <c r="U190">
        <v>4</v>
      </c>
      <c r="V190">
        <v>1</v>
      </c>
      <c r="W190" s="45">
        <v>96</v>
      </c>
      <c r="X190">
        <v>18</v>
      </c>
      <c r="Y190" s="45">
        <v>102</v>
      </c>
      <c r="Z190">
        <v>15</v>
      </c>
      <c r="AA190" s="45">
        <v>91</v>
      </c>
      <c r="AB190">
        <v>42</v>
      </c>
      <c r="AC190" t="s">
        <v>123</v>
      </c>
      <c r="AD190">
        <v>138</v>
      </c>
      <c r="AE190">
        <v>8</v>
      </c>
      <c r="AF190" s="45">
        <v>103</v>
      </c>
      <c r="AG190">
        <v>94</v>
      </c>
      <c r="AK190" s="45"/>
      <c r="AM190" t="s">
        <v>124</v>
      </c>
      <c r="AN190">
        <v>6</v>
      </c>
      <c r="AO190">
        <v>2</v>
      </c>
      <c r="AP190" s="45">
        <v>100</v>
      </c>
      <c r="AQ190">
        <v>39</v>
      </c>
      <c r="AR190" s="45">
        <v>109</v>
      </c>
      <c r="AS190">
        <v>69</v>
      </c>
      <c r="AT190" s="45">
        <v>107</v>
      </c>
      <c r="AU190">
        <v>58</v>
      </c>
      <c r="AV190" t="s">
        <v>124</v>
      </c>
      <c r="AW190">
        <v>11</v>
      </c>
      <c r="AX190">
        <v>3</v>
      </c>
      <c r="AY190" s="45">
        <v>100</v>
      </c>
      <c r="AZ190">
        <v>80</v>
      </c>
      <c r="BA190" s="45">
        <v>109</v>
      </c>
      <c r="BB190">
        <v>93</v>
      </c>
      <c r="BC190" s="45">
        <v>100</v>
      </c>
      <c r="BD190">
        <v>93</v>
      </c>
      <c r="BE190" t="s">
        <v>124</v>
      </c>
      <c r="BF190">
        <v>2</v>
      </c>
      <c r="BG190">
        <v>2</v>
      </c>
      <c r="BH190" s="45">
        <v>100</v>
      </c>
      <c r="BI190">
        <v>28</v>
      </c>
      <c r="BJ190" s="45">
        <v>102</v>
      </c>
      <c r="BK190">
        <v>47</v>
      </c>
      <c r="BL190" s="45">
        <v>90</v>
      </c>
      <c r="BM190">
        <v>39</v>
      </c>
      <c r="BP190" s="45"/>
      <c r="BR190" s="45"/>
      <c r="BT190" s="45"/>
      <c r="BV190" s="45" t="s">
        <v>123</v>
      </c>
      <c r="BW190">
        <v>12</v>
      </c>
      <c r="BX190">
        <v>4</v>
      </c>
      <c r="BY190">
        <v>94</v>
      </c>
      <c r="BZ190">
        <v>77</v>
      </c>
      <c r="CA190" s="45">
        <v>85</v>
      </c>
      <c r="CB190">
        <v>72</v>
      </c>
      <c r="CC190" s="45">
        <v>86</v>
      </c>
      <c r="CD190">
        <v>68</v>
      </c>
      <c r="CE190" s="45">
        <v>92</v>
      </c>
      <c r="CF190">
        <v>53</v>
      </c>
      <c r="CG190" s="45">
        <v>89</v>
      </c>
      <c r="CH190">
        <v>72</v>
      </c>
      <c r="CI190" s="45">
        <v>85</v>
      </c>
      <c r="CJ190">
        <v>68</v>
      </c>
      <c r="CK190" s="45">
        <v>100</v>
      </c>
      <c r="CL190">
        <v>64</v>
      </c>
      <c r="CM190" s="45">
        <v>104</v>
      </c>
      <c r="CN190">
        <v>57</v>
      </c>
      <c r="CO190" s="45">
        <v>97</v>
      </c>
      <c r="CP190">
        <v>70</v>
      </c>
      <c r="CQ190" s="45">
        <v>96</v>
      </c>
      <c r="CR190">
        <v>63</v>
      </c>
      <c r="CS190" s="45">
        <v>89</v>
      </c>
      <c r="CT190">
        <v>62</v>
      </c>
      <c r="CU190" s="45">
        <v>96</v>
      </c>
      <c r="CV190">
        <v>65</v>
      </c>
      <c r="CW190" s="45">
        <v>93</v>
      </c>
      <c r="CX190">
        <v>62</v>
      </c>
      <c r="CY190" s="45">
        <v>99</v>
      </c>
      <c r="CZ190">
        <v>74</v>
      </c>
      <c r="DA190" s="45">
        <v>98</v>
      </c>
      <c r="DB190">
        <v>55</v>
      </c>
      <c r="DC190" s="45">
        <v>103</v>
      </c>
      <c r="DD190">
        <v>63</v>
      </c>
      <c r="DE190" s="45">
        <v>99</v>
      </c>
      <c r="DF190">
        <v>51</v>
      </c>
      <c r="DG190" s="45">
        <v>83</v>
      </c>
      <c r="DH190">
        <v>60</v>
      </c>
      <c r="DI190" s="45">
        <v>95</v>
      </c>
      <c r="DJ190">
        <v>60</v>
      </c>
      <c r="DK190" s="45">
        <v>109</v>
      </c>
      <c r="DL190">
        <v>38</v>
      </c>
      <c r="DM190" t="s">
        <v>812</v>
      </c>
      <c r="DN190" t="s">
        <v>649</v>
      </c>
    </row>
    <row r="191" spans="1:118">
      <c r="A191" t="s">
        <v>821</v>
      </c>
      <c r="B191" t="s">
        <v>822</v>
      </c>
      <c r="C191" s="45" t="s">
        <v>823</v>
      </c>
      <c r="D191" s="1" t="s">
        <v>824</v>
      </c>
      <c r="E191" s="45" t="s">
        <v>122</v>
      </c>
      <c r="F191" t="s">
        <v>123</v>
      </c>
      <c r="G191">
        <v>528</v>
      </c>
      <c r="H191">
        <v>156</v>
      </c>
      <c r="I191" s="45">
        <v>105</v>
      </c>
      <c r="J191">
        <v>97</v>
      </c>
      <c r="K191" s="45">
        <v>102</v>
      </c>
      <c r="L191">
        <v>99</v>
      </c>
      <c r="P191" s="45"/>
      <c r="R191" s="45"/>
      <c r="T191" t="s">
        <v>124</v>
      </c>
      <c r="U191">
        <v>163</v>
      </c>
      <c r="V191">
        <v>90</v>
      </c>
      <c r="W191" s="45">
        <v>107</v>
      </c>
      <c r="X191">
        <v>87</v>
      </c>
      <c r="Y191" s="45">
        <v>97</v>
      </c>
      <c r="Z191">
        <v>93</v>
      </c>
      <c r="AA191" s="45">
        <v>109</v>
      </c>
      <c r="AB191">
        <v>97</v>
      </c>
      <c r="AC191" t="s">
        <v>123</v>
      </c>
      <c r="AD191">
        <v>46</v>
      </c>
      <c r="AE191">
        <v>14</v>
      </c>
      <c r="AF191" s="45">
        <v>101</v>
      </c>
      <c r="AG191">
        <v>86</v>
      </c>
      <c r="AK191" s="45"/>
      <c r="AM191" t="s">
        <v>123</v>
      </c>
      <c r="AN191">
        <v>27</v>
      </c>
      <c r="AO191">
        <v>18</v>
      </c>
      <c r="AP191" s="45">
        <v>102</v>
      </c>
      <c r="AQ191">
        <v>74</v>
      </c>
      <c r="AR191" s="45">
        <v>114</v>
      </c>
      <c r="AS191">
        <v>91</v>
      </c>
      <c r="AT191" s="45">
        <v>67</v>
      </c>
      <c r="AU191">
        <v>87</v>
      </c>
      <c r="AV191" t="s">
        <v>123</v>
      </c>
      <c r="AW191">
        <v>21</v>
      </c>
      <c r="AX191">
        <v>16</v>
      </c>
      <c r="AY191" s="45">
        <v>98</v>
      </c>
      <c r="AZ191">
        <v>89</v>
      </c>
      <c r="BA191" s="45">
        <v>117</v>
      </c>
      <c r="BB191">
        <v>95</v>
      </c>
      <c r="BC191" s="45">
        <v>79</v>
      </c>
      <c r="BD191">
        <v>95</v>
      </c>
      <c r="BE191" t="s">
        <v>123</v>
      </c>
      <c r="BF191">
        <v>36</v>
      </c>
      <c r="BG191">
        <v>23</v>
      </c>
      <c r="BH191" s="45">
        <v>101</v>
      </c>
      <c r="BI191">
        <v>83</v>
      </c>
      <c r="BJ191" s="45">
        <v>110</v>
      </c>
      <c r="BK191">
        <v>89</v>
      </c>
      <c r="BL191" s="45">
        <v>83</v>
      </c>
      <c r="BM191">
        <v>86</v>
      </c>
      <c r="BP191" s="45"/>
      <c r="BR191" s="45"/>
      <c r="BT191" s="45"/>
      <c r="BV191" s="45" t="s">
        <v>124</v>
      </c>
      <c r="BW191">
        <v>7</v>
      </c>
      <c r="BX191">
        <v>5</v>
      </c>
      <c r="BY191">
        <v>96</v>
      </c>
      <c r="BZ191">
        <v>69</v>
      </c>
      <c r="CA191" s="45">
        <v>91</v>
      </c>
      <c r="CB191">
        <v>64</v>
      </c>
      <c r="CC191" s="45">
        <v>88</v>
      </c>
      <c r="CD191">
        <v>61</v>
      </c>
      <c r="CE191" s="45">
        <v>91</v>
      </c>
      <c r="CF191">
        <v>46</v>
      </c>
      <c r="CG191" s="45">
        <v>86</v>
      </c>
      <c r="CH191">
        <v>64</v>
      </c>
      <c r="CI191" s="45">
        <v>87</v>
      </c>
      <c r="CJ191">
        <v>60</v>
      </c>
      <c r="CK191" s="45">
        <v>104</v>
      </c>
      <c r="CL191">
        <v>53</v>
      </c>
      <c r="CM191" s="45">
        <v>97</v>
      </c>
      <c r="CN191">
        <v>47</v>
      </c>
      <c r="CO191" s="45">
        <v>105</v>
      </c>
      <c r="CP191">
        <v>59</v>
      </c>
      <c r="CQ191" s="45">
        <v>106</v>
      </c>
      <c r="CR191">
        <v>53</v>
      </c>
      <c r="CS191" s="45">
        <v>81</v>
      </c>
      <c r="CT191">
        <v>51</v>
      </c>
      <c r="CU191" s="45">
        <v>88</v>
      </c>
      <c r="CV191">
        <v>54</v>
      </c>
      <c r="CW191" s="45">
        <v>88</v>
      </c>
      <c r="CX191">
        <v>52</v>
      </c>
      <c r="CY191" s="45">
        <v>99</v>
      </c>
      <c r="CZ191">
        <v>63</v>
      </c>
      <c r="DA191" s="45">
        <v>92</v>
      </c>
      <c r="DB191">
        <v>46</v>
      </c>
      <c r="DC191" s="45">
        <v>91</v>
      </c>
      <c r="DD191">
        <v>52</v>
      </c>
      <c r="DE191" s="45">
        <v>95</v>
      </c>
      <c r="DF191">
        <v>42</v>
      </c>
      <c r="DG191" s="45">
        <v>96</v>
      </c>
      <c r="DH191">
        <v>50</v>
      </c>
      <c r="DI191" s="45">
        <v>91</v>
      </c>
      <c r="DJ191">
        <v>50</v>
      </c>
      <c r="DK191" s="45">
        <v>99</v>
      </c>
      <c r="DL191">
        <v>31</v>
      </c>
      <c r="DM191" t="s">
        <v>825</v>
      </c>
      <c r="DN191" t="s">
        <v>826</v>
      </c>
    </row>
    <row r="192" spans="1:118">
      <c r="A192" t="s">
        <v>827</v>
      </c>
      <c r="B192" t="s">
        <v>828</v>
      </c>
      <c r="C192" s="45" t="s">
        <v>829</v>
      </c>
      <c r="D192" s="1" t="s">
        <v>830</v>
      </c>
      <c r="E192" s="45" t="s">
        <v>122</v>
      </c>
      <c r="F192" t="s">
        <v>123</v>
      </c>
      <c r="G192">
        <v>850</v>
      </c>
      <c r="H192">
        <v>224</v>
      </c>
      <c r="I192" s="45">
        <v>101</v>
      </c>
      <c r="J192">
        <v>98</v>
      </c>
      <c r="K192" s="45">
        <v>101</v>
      </c>
      <c r="L192">
        <v>99</v>
      </c>
      <c r="P192" s="45"/>
      <c r="R192" s="45"/>
      <c r="T192" t="s">
        <v>123</v>
      </c>
      <c r="U192">
        <v>367</v>
      </c>
      <c r="V192">
        <v>150</v>
      </c>
      <c r="W192" s="45">
        <v>106</v>
      </c>
      <c r="X192">
        <v>94</v>
      </c>
      <c r="Y192" s="45">
        <v>101</v>
      </c>
      <c r="Z192">
        <v>96</v>
      </c>
      <c r="AA192" s="45">
        <v>102</v>
      </c>
      <c r="AB192">
        <v>98</v>
      </c>
      <c r="AC192" t="s">
        <v>123</v>
      </c>
      <c r="AD192">
        <v>173</v>
      </c>
      <c r="AE192">
        <v>19</v>
      </c>
      <c r="AF192" s="45">
        <v>93</v>
      </c>
      <c r="AG192">
        <v>95</v>
      </c>
      <c r="AK192" s="45"/>
      <c r="AM192" t="s">
        <v>123</v>
      </c>
      <c r="AN192">
        <v>58</v>
      </c>
      <c r="AO192">
        <v>44</v>
      </c>
      <c r="AP192" s="45">
        <v>97</v>
      </c>
      <c r="AQ192">
        <v>85</v>
      </c>
      <c r="AR192" s="45">
        <v>106</v>
      </c>
      <c r="AS192">
        <v>96</v>
      </c>
      <c r="AT192" s="45">
        <v>91</v>
      </c>
      <c r="AU192">
        <v>93</v>
      </c>
      <c r="AV192" t="s">
        <v>123</v>
      </c>
      <c r="AW192">
        <v>50</v>
      </c>
      <c r="AX192">
        <v>29</v>
      </c>
      <c r="AY192" s="45">
        <v>96</v>
      </c>
      <c r="AZ192">
        <v>94</v>
      </c>
      <c r="BA192" s="45">
        <v>102</v>
      </c>
      <c r="BB192">
        <v>98</v>
      </c>
      <c r="BC192" s="45">
        <v>88</v>
      </c>
      <c r="BD192">
        <v>98</v>
      </c>
      <c r="BE192" t="s">
        <v>123</v>
      </c>
      <c r="BF192">
        <v>52</v>
      </c>
      <c r="BG192">
        <v>34</v>
      </c>
      <c r="BH192" s="45">
        <v>96</v>
      </c>
      <c r="BI192">
        <v>86</v>
      </c>
      <c r="BJ192" s="45">
        <v>101</v>
      </c>
      <c r="BK192">
        <v>92</v>
      </c>
      <c r="BL192" s="45">
        <v>91</v>
      </c>
      <c r="BM192">
        <v>90</v>
      </c>
      <c r="BP192" s="45"/>
      <c r="BR192" s="45"/>
      <c r="BT192" s="45"/>
      <c r="BV192" s="45" t="s">
        <v>123</v>
      </c>
      <c r="BW192">
        <v>11</v>
      </c>
      <c r="BX192">
        <v>7</v>
      </c>
      <c r="BY192">
        <v>92</v>
      </c>
      <c r="BZ192">
        <v>76</v>
      </c>
      <c r="CA192" s="45">
        <v>90</v>
      </c>
      <c r="CB192">
        <v>71</v>
      </c>
      <c r="CC192" s="45">
        <v>81</v>
      </c>
      <c r="CD192">
        <v>67</v>
      </c>
      <c r="CE192" s="45">
        <v>86</v>
      </c>
      <c r="CF192">
        <v>52</v>
      </c>
      <c r="CG192" s="45">
        <v>83</v>
      </c>
      <c r="CH192">
        <v>71</v>
      </c>
      <c r="CI192" s="45">
        <v>81</v>
      </c>
      <c r="CJ192">
        <v>67</v>
      </c>
      <c r="CK192" s="45">
        <v>107</v>
      </c>
      <c r="CL192">
        <v>66</v>
      </c>
      <c r="CM192" s="45">
        <v>99</v>
      </c>
      <c r="CN192">
        <v>59</v>
      </c>
      <c r="CO192" s="45">
        <v>104</v>
      </c>
      <c r="CP192">
        <v>71</v>
      </c>
      <c r="CQ192" s="45">
        <v>98</v>
      </c>
      <c r="CR192">
        <v>65</v>
      </c>
      <c r="CS192" s="45">
        <v>84</v>
      </c>
      <c r="CT192">
        <v>64</v>
      </c>
      <c r="CU192" s="45">
        <v>95</v>
      </c>
      <c r="CV192">
        <v>67</v>
      </c>
      <c r="CW192" s="45">
        <v>91</v>
      </c>
      <c r="CX192">
        <v>64</v>
      </c>
      <c r="CY192" s="45">
        <v>101</v>
      </c>
      <c r="CZ192">
        <v>76</v>
      </c>
      <c r="DA192" s="45">
        <v>91</v>
      </c>
      <c r="DB192">
        <v>57</v>
      </c>
      <c r="DC192" s="45">
        <v>102</v>
      </c>
      <c r="DD192">
        <v>65</v>
      </c>
      <c r="DE192" s="45">
        <v>95</v>
      </c>
      <c r="DF192">
        <v>53</v>
      </c>
      <c r="DG192" s="45">
        <v>88</v>
      </c>
      <c r="DH192">
        <v>62</v>
      </c>
      <c r="DI192" s="45">
        <v>93</v>
      </c>
      <c r="DJ192">
        <v>62</v>
      </c>
      <c r="DK192" s="45">
        <v>97</v>
      </c>
      <c r="DL192">
        <v>39</v>
      </c>
      <c r="DM192" t="s">
        <v>812</v>
      </c>
      <c r="DN192" t="s">
        <v>800</v>
      </c>
    </row>
    <row r="193" spans="1:118">
      <c r="A193" t="s">
        <v>831</v>
      </c>
      <c r="B193" t="s">
        <v>832</v>
      </c>
      <c r="C193" s="45" t="s">
        <v>832</v>
      </c>
      <c r="D193" s="1" t="s">
        <v>833</v>
      </c>
      <c r="E193" s="45" t="s">
        <v>122</v>
      </c>
      <c r="F193" t="s">
        <v>123</v>
      </c>
      <c r="G193">
        <v>53</v>
      </c>
      <c r="H193">
        <v>33</v>
      </c>
      <c r="I193" s="45">
        <v>105</v>
      </c>
      <c r="J193">
        <v>82</v>
      </c>
      <c r="K193" s="45">
        <v>102</v>
      </c>
      <c r="L193">
        <v>91</v>
      </c>
      <c r="P193" s="45"/>
      <c r="R193" s="45"/>
      <c r="T193" t="s">
        <v>124</v>
      </c>
      <c r="U193">
        <v>51</v>
      </c>
      <c r="V193">
        <v>13</v>
      </c>
      <c r="W193" s="45">
        <v>102</v>
      </c>
      <c r="X193">
        <v>73</v>
      </c>
      <c r="Y193" s="45">
        <v>101</v>
      </c>
      <c r="Z193">
        <v>84</v>
      </c>
      <c r="AA193" s="45">
        <v>99</v>
      </c>
      <c r="AB193">
        <v>90</v>
      </c>
      <c r="AC193" t="s">
        <v>124</v>
      </c>
      <c r="AD193">
        <v>17</v>
      </c>
      <c r="AE193">
        <v>7</v>
      </c>
      <c r="AF193" s="45">
        <v>100</v>
      </c>
      <c r="AG193">
        <v>68</v>
      </c>
      <c r="AK193" s="45"/>
      <c r="AM193" t="s">
        <v>124</v>
      </c>
      <c r="AN193">
        <v>7</v>
      </c>
      <c r="AO193">
        <v>3</v>
      </c>
      <c r="AP193" s="45">
        <v>102</v>
      </c>
      <c r="AQ193">
        <v>53</v>
      </c>
      <c r="AR193" s="45">
        <v>102</v>
      </c>
      <c r="AS193">
        <v>79</v>
      </c>
      <c r="AT193" s="45">
        <v>114</v>
      </c>
      <c r="AU193">
        <v>70</v>
      </c>
      <c r="AV193" t="s">
        <v>124</v>
      </c>
      <c r="AW193">
        <v>4</v>
      </c>
      <c r="AX193">
        <v>4</v>
      </c>
      <c r="AY193" s="45">
        <v>99</v>
      </c>
      <c r="AZ193">
        <v>69</v>
      </c>
      <c r="BA193" s="45">
        <v>85</v>
      </c>
      <c r="BB193">
        <v>79</v>
      </c>
      <c r="BC193" s="45">
        <v>109</v>
      </c>
      <c r="BD193">
        <v>80</v>
      </c>
      <c r="BE193" t="s">
        <v>124</v>
      </c>
      <c r="BF193">
        <v>3</v>
      </c>
      <c r="BG193">
        <v>3</v>
      </c>
      <c r="BH193" s="45">
        <v>99</v>
      </c>
      <c r="BI193">
        <v>37</v>
      </c>
      <c r="BJ193" s="45">
        <v>95</v>
      </c>
      <c r="BK193">
        <v>47</v>
      </c>
      <c r="BL193" s="45">
        <v>107</v>
      </c>
      <c r="BM193">
        <v>41</v>
      </c>
      <c r="BP193" s="45"/>
      <c r="BR193" s="45"/>
      <c r="BT193" s="45"/>
      <c r="BV193" s="45" t="s">
        <v>124</v>
      </c>
      <c r="BW193">
        <v>1</v>
      </c>
      <c r="BX193">
        <v>1</v>
      </c>
      <c r="BY193">
        <v>96</v>
      </c>
      <c r="BZ193">
        <v>34</v>
      </c>
      <c r="CA193" s="45">
        <v>90</v>
      </c>
      <c r="CB193">
        <v>30</v>
      </c>
      <c r="CC193" s="45">
        <v>87</v>
      </c>
      <c r="CD193">
        <v>28</v>
      </c>
      <c r="CE193" s="45">
        <v>94</v>
      </c>
      <c r="CF193">
        <v>18</v>
      </c>
      <c r="CG193" s="45">
        <v>87</v>
      </c>
      <c r="CH193">
        <v>30</v>
      </c>
      <c r="CI193" s="45">
        <v>83</v>
      </c>
      <c r="CJ193">
        <v>27</v>
      </c>
      <c r="CK193" s="45">
        <v>104</v>
      </c>
      <c r="CL193">
        <v>28</v>
      </c>
      <c r="CM193" s="45">
        <v>98</v>
      </c>
      <c r="CN193">
        <v>24</v>
      </c>
      <c r="CO193" s="45">
        <v>101</v>
      </c>
      <c r="CP193">
        <v>32</v>
      </c>
      <c r="CQ193" s="45">
        <v>98</v>
      </c>
      <c r="CR193">
        <v>28</v>
      </c>
      <c r="CS193" s="45">
        <v>88</v>
      </c>
      <c r="CT193">
        <v>26</v>
      </c>
      <c r="CU193" s="45">
        <v>93</v>
      </c>
      <c r="CV193">
        <v>29</v>
      </c>
      <c r="CW193" s="45">
        <v>99</v>
      </c>
      <c r="CX193">
        <v>27</v>
      </c>
      <c r="CY193" s="45">
        <v>97</v>
      </c>
      <c r="CZ193">
        <v>36</v>
      </c>
      <c r="DA193" s="45">
        <v>92</v>
      </c>
      <c r="DB193">
        <v>23</v>
      </c>
      <c r="DC193" s="45">
        <v>105</v>
      </c>
      <c r="DD193">
        <v>27</v>
      </c>
      <c r="DE193" s="45">
        <v>98</v>
      </c>
      <c r="DF193">
        <v>20</v>
      </c>
      <c r="DG193" s="45">
        <v>100</v>
      </c>
      <c r="DH193">
        <v>26</v>
      </c>
      <c r="DI193" s="45">
        <v>96</v>
      </c>
      <c r="DJ193">
        <v>26</v>
      </c>
      <c r="DK193" s="45">
        <v>110</v>
      </c>
      <c r="DL193">
        <v>15</v>
      </c>
      <c r="DM193" t="s">
        <v>141</v>
      </c>
      <c r="DN193" t="s">
        <v>137</v>
      </c>
    </row>
    <row r="194" spans="1:118">
      <c r="A194" t="s">
        <v>834</v>
      </c>
      <c r="B194" t="s">
        <v>125</v>
      </c>
      <c r="C194" s="45" t="s">
        <v>835</v>
      </c>
      <c r="D194" s="1" t="s">
        <v>836</v>
      </c>
      <c r="E194" s="45" t="s">
        <v>122</v>
      </c>
      <c r="F194" t="s">
        <v>123</v>
      </c>
      <c r="G194">
        <v>30</v>
      </c>
      <c r="H194">
        <v>8</v>
      </c>
      <c r="I194" s="45">
        <v>101</v>
      </c>
      <c r="J194">
        <v>68</v>
      </c>
      <c r="K194" s="45">
        <v>98</v>
      </c>
      <c r="L194">
        <v>85</v>
      </c>
      <c r="P194" s="45"/>
      <c r="R194" s="45"/>
      <c r="T194" t="s">
        <v>124</v>
      </c>
      <c r="W194" s="45">
        <v>97</v>
      </c>
      <c r="X194">
        <v>19</v>
      </c>
      <c r="Y194" s="45">
        <v>95</v>
      </c>
      <c r="Z194">
        <v>19</v>
      </c>
      <c r="AA194" s="45">
        <v>92</v>
      </c>
      <c r="AB194">
        <v>35</v>
      </c>
      <c r="AC194" t="s">
        <v>124</v>
      </c>
      <c r="AD194">
        <v>1</v>
      </c>
      <c r="AE194">
        <v>1</v>
      </c>
      <c r="AF194" s="45">
        <v>101</v>
      </c>
      <c r="AG194">
        <v>21</v>
      </c>
      <c r="AK194" s="45"/>
      <c r="AM194" t="s">
        <v>124</v>
      </c>
      <c r="AP194" s="45">
        <v>100</v>
      </c>
      <c r="AQ194">
        <v>28</v>
      </c>
      <c r="AR194" s="45">
        <v>94</v>
      </c>
      <c r="AS194">
        <v>64</v>
      </c>
      <c r="AT194" s="45">
        <v>103</v>
      </c>
      <c r="AU194">
        <v>53</v>
      </c>
      <c r="AV194" t="s">
        <v>124</v>
      </c>
      <c r="AY194" s="45">
        <v>95</v>
      </c>
      <c r="AZ194">
        <v>28</v>
      </c>
      <c r="BA194" s="45">
        <v>88</v>
      </c>
      <c r="BB194">
        <v>32</v>
      </c>
      <c r="BC194" s="45">
        <v>93</v>
      </c>
      <c r="BD194">
        <v>33</v>
      </c>
      <c r="BE194" t="s">
        <v>124</v>
      </c>
      <c r="BH194" s="45">
        <v>101</v>
      </c>
      <c r="BI194">
        <v>18</v>
      </c>
      <c r="BJ194" s="45">
        <v>101</v>
      </c>
      <c r="BK194">
        <v>38</v>
      </c>
      <c r="BL194" s="45">
        <v>99</v>
      </c>
      <c r="BM194">
        <v>32</v>
      </c>
      <c r="BP194" s="45"/>
      <c r="BR194" s="45"/>
      <c r="BT194" s="45"/>
      <c r="BV194" s="45" t="s">
        <v>125</v>
      </c>
      <c r="CA194" s="45"/>
      <c r="CC194" s="45"/>
      <c r="CE194" s="45"/>
      <c r="CG194" s="45"/>
      <c r="CI194" s="45"/>
      <c r="CK194" s="45"/>
      <c r="CM194" s="45"/>
      <c r="CO194" s="45"/>
      <c r="CQ194" s="45"/>
      <c r="CS194" s="45"/>
      <c r="CU194" s="45"/>
      <c r="CW194" s="45"/>
      <c r="CY194" s="45"/>
      <c r="DA194" s="45"/>
      <c r="DC194" s="45"/>
      <c r="DE194" s="45"/>
      <c r="DG194" s="45"/>
      <c r="DI194" s="45"/>
      <c r="DK194" s="45"/>
      <c r="DM194" t="s">
        <v>837</v>
      </c>
      <c r="DN194" t="s">
        <v>838</v>
      </c>
    </row>
    <row r="195" spans="1:118">
      <c r="A195" t="s">
        <v>839</v>
      </c>
      <c r="B195" t="s">
        <v>840</v>
      </c>
      <c r="C195" s="45" t="s">
        <v>840</v>
      </c>
      <c r="D195" s="1" t="s">
        <v>841</v>
      </c>
      <c r="E195" s="45" t="s">
        <v>122</v>
      </c>
      <c r="F195" t="s">
        <v>123</v>
      </c>
      <c r="G195">
        <v>56</v>
      </c>
      <c r="H195">
        <v>1</v>
      </c>
      <c r="I195" s="45">
        <v>109</v>
      </c>
      <c r="J195">
        <v>82</v>
      </c>
      <c r="K195" s="45">
        <v>104</v>
      </c>
      <c r="L195">
        <v>93</v>
      </c>
      <c r="P195" s="45"/>
      <c r="R195" s="45"/>
      <c r="T195" t="s">
        <v>125</v>
      </c>
      <c r="W195" s="45"/>
      <c r="Y195" s="45"/>
      <c r="AA195" s="45"/>
      <c r="AC195" t="s">
        <v>123</v>
      </c>
      <c r="AD195">
        <v>32</v>
      </c>
      <c r="AE195">
        <v>1</v>
      </c>
      <c r="AF195" s="45">
        <v>99</v>
      </c>
      <c r="AG195">
        <v>82</v>
      </c>
      <c r="AK195" s="45"/>
      <c r="AM195" t="s">
        <v>124</v>
      </c>
      <c r="AN195">
        <v>4</v>
      </c>
      <c r="AO195">
        <v>1</v>
      </c>
      <c r="AP195" s="45">
        <v>104</v>
      </c>
      <c r="AQ195">
        <v>50</v>
      </c>
      <c r="AR195" s="45">
        <v>109</v>
      </c>
      <c r="AS195">
        <v>84</v>
      </c>
      <c r="AT195" s="45">
        <v>108</v>
      </c>
      <c r="AU195">
        <v>77</v>
      </c>
      <c r="AV195" t="s">
        <v>124</v>
      </c>
      <c r="AY195" s="45">
        <v>100</v>
      </c>
      <c r="AZ195">
        <v>45</v>
      </c>
      <c r="BA195" s="45">
        <v>104</v>
      </c>
      <c r="BB195">
        <v>53</v>
      </c>
      <c r="BC195" s="45">
        <v>99</v>
      </c>
      <c r="BD195">
        <v>54</v>
      </c>
      <c r="BE195" t="s">
        <v>124</v>
      </c>
      <c r="BH195" s="45">
        <v>95</v>
      </c>
      <c r="BI195">
        <v>28</v>
      </c>
      <c r="BJ195" s="45">
        <v>101</v>
      </c>
      <c r="BK195">
        <v>36</v>
      </c>
      <c r="BL195" s="45">
        <v>91</v>
      </c>
      <c r="BM195">
        <v>33</v>
      </c>
      <c r="BP195" s="45"/>
      <c r="BR195" s="45"/>
      <c r="BT195" s="45"/>
      <c r="BV195" s="45" t="s">
        <v>124</v>
      </c>
      <c r="BW195">
        <v>2</v>
      </c>
      <c r="BX195">
        <v>1</v>
      </c>
      <c r="BY195">
        <v>95</v>
      </c>
      <c r="BZ195">
        <v>47</v>
      </c>
      <c r="CA195" s="45">
        <v>91</v>
      </c>
      <c r="CB195">
        <v>43</v>
      </c>
      <c r="CC195" s="45">
        <v>85</v>
      </c>
      <c r="CD195">
        <v>40</v>
      </c>
      <c r="CE195" s="45">
        <v>93</v>
      </c>
      <c r="CF195">
        <v>28</v>
      </c>
      <c r="CG195" s="45">
        <v>86</v>
      </c>
      <c r="CH195">
        <v>42</v>
      </c>
      <c r="CI195" s="45">
        <v>82</v>
      </c>
      <c r="CJ195">
        <v>39</v>
      </c>
      <c r="CK195" s="45">
        <v>105</v>
      </c>
      <c r="CL195">
        <v>41</v>
      </c>
      <c r="CM195" s="45">
        <v>98</v>
      </c>
      <c r="CN195">
        <v>35</v>
      </c>
      <c r="CO195" s="45">
        <v>107</v>
      </c>
      <c r="CP195">
        <v>46</v>
      </c>
      <c r="CQ195" s="45">
        <v>104</v>
      </c>
      <c r="CR195">
        <v>40</v>
      </c>
      <c r="CS195" s="45">
        <v>83</v>
      </c>
      <c r="CT195">
        <v>39</v>
      </c>
      <c r="CU195" s="45">
        <v>92</v>
      </c>
      <c r="CV195">
        <v>42</v>
      </c>
      <c r="CW195" s="45">
        <v>90</v>
      </c>
      <c r="CX195">
        <v>40</v>
      </c>
      <c r="CY195" s="45">
        <v>96</v>
      </c>
      <c r="CZ195">
        <v>50</v>
      </c>
      <c r="DA195" s="45">
        <v>90</v>
      </c>
      <c r="DB195">
        <v>34</v>
      </c>
      <c r="DC195" s="45">
        <v>104</v>
      </c>
      <c r="DD195">
        <v>39</v>
      </c>
      <c r="DE195" s="45">
        <v>97</v>
      </c>
      <c r="DF195">
        <v>31</v>
      </c>
      <c r="DG195" s="45">
        <v>98</v>
      </c>
      <c r="DH195">
        <v>38</v>
      </c>
      <c r="DI195" s="45">
        <v>103</v>
      </c>
      <c r="DJ195">
        <v>38</v>
      </c>
      <c r="DK195" s="45">
        <v>99</v>
      </c>
      <c r="DL195">
        <v>23</v>
      </c>
      <c r="DM195" t="s">
        <v>817</v>
      </c>
      <c r="DN195" t="s">
        <v>817</v>
      </c>
    </row>
    <row r="196" spans="1:118">
      <c r="A196" t="s">
        <v>842</v>
      </c>
      <c r="B196" t="s">
        <v>843</v>
      </c>
      <c r="C196" s="45" t="s">
        <v>843</v>
      </c>
      <c r="D196" s="1" t="s">
        <v>844</v>
      </c>
      <c r="E196" s="45" t="s">
        <v>122</v>
      </c>
      <c r="F196" t="s">
        <v>123</v>
      </c>
      <c r="G196">
        <v>35</v>
      </c>
      <c r="H196">
        <v>1</v>
      </c>
      <c r="I196" s="45">
        <v>107</v>
      </c>
      <c r="J196">
        <v>72</v>
      </c>
      <c r="K196" s="45">
        <v>107</v>
      </c>
      <c r="L196">
        <v>85</v>
      </c>
      <c r="P196" s="45"/>
      <c r="R196" s="45"/>
      <c r="T196" t="s">
        <v>125</v>
      </c>
      <c r="W196" s="45"/>
      <c r="Y196" s="45"/>
      <c r="AA196" s="45"/>
      <c r="AC196" t="s">
        <v>124</v>
      </c>
      <c r="AF196" s="45">
        <v>103</v>
      </c>
      <c r="AG196">
        <v>50</v>
      </c>
      <c r="AK196" s="45"/>
      <c r="AM196" t="s">
        <v>124</v>
      </c>
      <c r="AP196" s="45">
        <v>100</v>
      </c>
      <c r="AQ196">
        <v>22</v>
      </c>
      <c r="AR196" s="45">
        <v>107</v>
      </c>
      <c r="AS196">
        <v>45</v>
      </c>
      <c r="AT196" s="45">
        <v>96</v>
      </c>
      <c r="AU196">
        <v>37</v>
      </c>
      <c r="AV196" t="s">
        <v>124</v>
      </c>
      <c r="AW196">
        <v>3</v>
      </c>
      <c r="AX196">
        <v>1</v>
      </c>
      <c r="AY196" s="45">
        <v>103</v>
      </c>
      <c r="AZ196">
        <v>47</v>
      </c>
      <c r="BA196" s="45">
        <v>105</v>
      </c>
      <c r="BB196">
        <v>43</v>
      </c>
      <c r="BC196" s="45">
        <v>107</v>
      </c>
      <c r="BD196">
        <v>44</v>
      </c>
      <c r="BE196" t="s">
        <v>124</v>
      </c>
      <c r="BF196">
        <v>1</v>
      </c>
      <c r="BG196">
        <v>1</v>
      </c>
      <c r="BH196" s="45">
        <v>98</v>
      </c>
      <c r="BI196">
        <v>19</v>
      </c>
      <c r="BJ196" s="45">
        <v>105</v>
      </c>
      <c r="BK196">
        <v>23</v>
      </c>
      <c r="BL196" s="45">
        <v>93</v>
      </c>
      <c r="BM196">
        <v>20</v>
      </c>
      <c r="BP196" s="45"/>
      <c r="BR196" s="45"/>
      <c r="BT196" s="45"/>
      <c r="BV196" s="45" t="s">
        <v>125</v>
      </c>
      <c r="CA196" s="45"/>
      <c r="CC196" s="45"/>
      <c r="CE196" s="45"/>
      <c r="CG196" s="45"/>
      <c r="CI196" s="45"/>
      <c r="CK196" s="45"/>
      <c r="CM196" s="45"/>
      <c r="CO196" s="45"/>
      <c r="CQ196" s="45"/>
      <c r="CS196" s="45"/>
      <c r="CU196" s="45"/>
      <c r="CW196" s="45"/>
      <c r="CY196" s="45"/>
      <c r="DA196" s="45"/>
      <c r="DC196" s="45"/>
      <c r="DE196" s="45"/>
      <c r="DG196" s="45"/>
      <c r="DI196" s="45"/>
      <c r="DK196" s="45"/>
      <c r="DM196" t="s">
        <v>845</v>
      </c>
      <c r="DN196" t="s">
        <v>817</v>
      </c>
    </row>
    <row r="197" spans="1:118">
      <c r="A197" t="s">
        <v>846</v>
      </c>
      <c r="B197" t="s">
        <v>847</v>
      </c>
      <c r="C197" s="45" t="s">
        <v>848</v>
      </c>
      <c r="D197" s="1" t="s">
        <v>849</v>
      </c>
      <c r="E197" s="45" t="s">
        <v>122</v>
      </c>
      <c r="F197" t="s">
        <v>123</v>
      </c>
      <c r="G197">
        <v>270</v>
      </c>
      <c r="H197">
        <v>48</v>
      </c>
      <c r="I197" s="45">
        <v>88</v>
      </c>
      <c r="J197">
        <v>95</v>
      </c>
      <c r="K197" s="45">
        <v>96</v>
      </c>
      <c r="L197">
        <v>98</v>
      </c>
      <c r="P197" s="45"/>
      <c r="R197" s="45"/>
      <c r="T197" t="s">
        <v>124</v>
      </c>
      <c r="U197">
        <v>7</v>
      </c>
      <c r="V197">
        <v>6</v>
      </c>
      <c r="W197" s="45">
        <v>97</v>
      </c>
      <c r="X197">
        <v>35</v>
      </c>
      <c r="Y197" s="45">
        <v>95</v>
      </c>
      <c r="Z197">
        <v>45</v>
      </c>
      <c r="AA197" s="45">
        <v>94</v>
      </c>
      <c r="AB197">
        <v>60</v>
      </c>
      <c r="AC197" t="s">
        <v>123</v>
      </c>
      <c r="AD197">
        <v>102</v>
      </c>
      <c r="AE197">
        <v>12</v>
      </c>
      <c r="AF197" s="45">
        <v>109</v>
      </c>
      <c r="AG197">
        <v>92</v>
      </c>
      <c r="AK197" s="45"/>
      <c r="AM197" t="s">
        <v>123</v>
      </c>
      <c r="AN197">
        <v>51</v>
      </c>
      <c r="AO197">
        <v>13</v>
      </c>
      <c r="AP197" s="45">
        <v>103</v>
      </c>
      <c r="AQ197">
        <v>83</v>
      </c>
      <c r="AR197" s="45">
        <v>106</v>
      </c>
      <c r="AS197">
        <v>91</v>
      </c>
      <c r="AT197" s="45">
        <v>91</v>
      </c>
      <c r="AU197">
        <v>86</v>
      </c>
      <c r="AV197" t="s">
        <v>123</v>
      </c>
      <c r="AW197">
        <v>65</v>
      </c>
      <c r="AX197">
        <v>22</v>
      </c>
      <c r="AY197" s="45">
        <v>104</v>
      </c>
      <c r="AZ197">
        <v>95</v>
      </c>
      <c r="BA197" s="45">
        <v>106</v>
      </c>
      <c r="BB197">
        <v>94</v>
      </c>
      <c r="BC197" s="45">
        <v>98</v>
      </c>
      <c r="BD197">
        <v>94</v>
      </c>
      <c r="BE197" t="s">
        <v>123</v>
      </c>
      <c r="BF197">
        <v>22</v>
      </c>
      <c r="BG197">
        <v>10</v>
      </c>
      <c r="BH197" s="45">
        <v>111</v>
      </c>
      <c r="BI197">
        <v>77</v>
      </c>
      <c r="BJ197" s="45">
        <v>104</v>
      </c>
      <c r="BK197">
        <v>81</v>
      </c>
      <c r="BL197" s="45">
        <v>91</v>
      </c>
      <c r="BM197">
        <v>76</v>
      </c>
      <c r="BP197" s="45"/>
      <c r="BR197" s="45"/>
      <c r="BT197" s="45"/>
      <c r="BV197" s="45" t="s">
        <v>124</v>
      </c>
      <c r="BW197">
        <v>9</v>
      </c>
      <c r="BX197">
        <v>6</v>
      </c>
      <c r="BY197">
        <v>100</v>
      </c>
      <c r="BZ197">
        <v>73</v>
      </c>
      <c r="CA197" s="45">
        <v>96</v>
      </c>
      <c r="CB197">
        <v>67</v>
      </c>
      <c r="CC197" s="45">
        <v>91</v>
      </c>
      <c r="CD197">
        <v>64</v>
      </c>
      <c r="CE197" s="45">
        <v>105</v>
      </c>
      <c r="CF197">
        <v>47</v>
      </c>
      <c r="CG197" s="45">
        <v>89</v>
      </c>
      <c r="CH197">
        <v>67</v>
      </c>
      <c r="CI197" s="45">
        <v>86</v>
      </c>
      <c r="CJ197">
        <v>63</v>
      </c>
      <c r="CK197" s="45">
        <v>105</v>
      </c>
      <c r="CL197">
        <v>52</v>
      </c>
      <c r="CM197" s="45">
        <v>99</v>
      </c>
      <c r="CN197">
        <v>45</v>
      </c>
      <c r="CO197" s="45">
        <v>96</v>
      </c>
      <c r="CP197">
        <v>59</v>
      </c>
      <c r="CQ197" s="45">
        <v>96</v>
      </c>
      <c r="CR197">
        <v>52</v>
      </c>
      <c r="CS197" s="45">
        <v>86</v>
      </c>
      <c r="CT197">
        <v>50</v>
      </c>
      <c r="CU197" s="45">
        <v>90</v>
      </c>
      <c r="CV197">
        <v>54</v>
      </c>
      <c r="CW197" s="45">
        <v>91</v>
      </c>
      <c r="CX197">
        <v>51</v>
      </c>
      <c r="CY197" s="45">
        <v>100</v>
      </c>
      <c r="CZ197">
        <v>64</v>
      </c>
      <c r="DA197" s="45">
        <v>87</v>
      </c>
      <c r="DB197">
        <v>44</v>
      </c>
      <c r="DC197" s="45">
        <v>111</v>
      </c>
      <c r="DD197">
        <v>51</v>
      </c>
      <c r="DE197" s="45">
        <v>107</v>
      </c>
      <c r="DF197">
        <v>39</v>
      </c>
      <c r="DG197" s="45">
        <v>96</v>
      </c>
      <c r="DH197">
        <v>48</v>
      </c>
      <c r="DI197" s="45">
        <v>94</v>
      </c>
      <c r="DJ197">
        <v>49</v>
      </c>
      <c r="DK197" s="45">
        <v>105</v>
      </c>
      <c r="DL197">
        <v>29</v>
      </c>
      <c r="DM197" t="s">
        <v>141</v>
      </c>
      <c r="DN197" t="s">
        <v>850</v>
      </c>
    </row>
    <row r="198" spans="1:118">
      <c r="A198" t="s">
        <v>851</v>
      </c>
      <c r="B198" t="s">
        <v>852</v>
      </c>
      <c r="C198" s="45" t="s">
        <v>853</v>
      </c>
      <c r="D198" s="1" t="s">
        <v>854</v>
      </c>
      <c r="E198" s="45" t="s">
        <v>122</v>
      </c>
      <c r="F198" t="s">
        <v>123</v>
      </c>
      <c r="G198">
        <v>41</v>
      </c>
      <c r="H198">
        <v>2</v>
      </c>
      <c r="I198" s="45">
        <v>100</v>
      </c>
      <c r="J198">
        <v>71</v>
      </c>
      <c r="K198" s="45">
        <v>100</v>
      </c>
      <c r="L198">
        <v>89</v>
      </c>
      <c r="P198" s="45"/>
      <c r="R198" s="45"/>
      <c r="T198" t="s">
        <v>124</v>
      </c>
      <c r="U198">
        <v>2</v>
      </c>
      <c r="V198">
        <v>1</v>
      </c>
      <c r="W198" s="45">
        <v>106</v>
      </c>
      <c r="X198">
        <v>40</v>
      </c>
      <c r="Y198" s="45">
        <v>105</v>
      </c>
      <c r="Z198">
        <v>53</v>
      </c>
      <c r="AA198" s="45">
        <v>114</v>
      </c>
      <c r="AB198">
        <v>66</v>
      </c>
      <c r="AC198" t="s">
        <v>125</v>
      </c>
      <c r="AF198" s="45"/>
      <c r="AK198" s="45"/>
      <c r="AM198" t="s">
        <v>124</v>
      </c>
      <c r="AN198">
        <v>1</v>
      </c>
      <c r="AO198">
        <v>1</v>
      </c>
      <c r="AP198" s="45">
        <v>103</v>
      </c>
      <c r="AQ198">
        <v>15</v>
      </c>
      <c r="AR198" s="45">
        <v>109</v>
      </c>
      <c r="AS198">
        <v>31</v>
      </c>
      <c r="AT198" s="45">
        <v>90</v>
      </c>
      <c r="AU198">
        <v>24</v>
      </c>
      <c r="AV198" t="s">
        <v>124</v>
      </c>
      <c r="AW198">
        <v>3</v>
      </c>
      <c r="AX198">
        <v>2</v>
      </c>
      <c r="AY198" s="45">
        <v>103</v>
      </c>
      <c r="AZ198">
        <v>48</v>
      </c>
      <c r="BA198" s="45">
        <v>117</v>
      </c>
      <c r="BB198">
        <v>55</v>
      </c>
      <c r="BC198" s="45">
        <v>84</v>
      </c>
      <c r="BD198">
        <v>57</v>
      </c>
      <c r="BE198" t="s">
        <v>125</v>
      </c>
      <c r="BH198" s="45"/>
      <c r="BJ198" s="45"/>
      <c r="BL198" s="45"/>
      <c r="BP198" s="45"/>
      <c r="BR198" s="45"/>
      <c r="BT198" s="45"/>
      <c r="BV198" s="45" t="s">
        <v>125</v>
      </c>
      <c r="CA198" s="45"/>
      <c r="CC198" s="45"/>
      <c r="CE198" s="45"/>
      <c r="CG198" s="45"/>
      <c r="CI198" s="45"/>
      <c r="CK198" s="45"/>
      <c r="CM198" s="45"/>
      <c r="CO198" s="45"/>
      <c r="CQ198" s="45"/>
      <c r="CS198" s="45"/>
      <c r="CU198" s="45"/>
      <c r="CW198" s="45"/>
      <c r="CY198" s="45"/>
      <c r="DA198" s="45"/>
      <c r="DC198" s="45"/>
      <c r="DE198" s="45"/>
      <c r="DG198" s="45"/>
      <c r="DI198" s="45"/>
      <c r="DK198" s="45"/>
      <c r="DM198" t="s">
        <v>855</v>
      </c>
      <c r="DN198" t="s">
        <v>856</v>
      </c>
    </row>
    <row r="199" spans="1:118">
      <c r="A199" t="s">
        <v>857</v>
      </c>
      <c r="B199" t="s">
        <v>858</v>
      </c>
      <c r="C199" s="45" t="s">
        <v>858</v>
      </c>
      <c r="D199" s="1" t="s">
        <v>859</v>
      </c>
      <c r="E199" s="45" t="s">
        <v>122</v>
      </c>
      <c r="F199" t="s">
        <v>123</v>
      </c>
      <c r="G199">
        <v>47</v>
      </c>
      <c r="H199">
        <v>10</v>
      </c>
      <c r="I199" s="45">
        <v>103</v>
      </c>
      <c r="J199">
        <v>77</v>
      </c>
      <c r="K199" s="45">
        <v>102</v>
      </c>
      <c r="L199">
        <v>92</v>
      </c>
      <c r="P199" s="45"/>
      <c r="R199" s="45"/>
      <c r="T199" t="s">
        <v>125</v>
      </c>
      <c r="W199" s="45"/>
      <c r="Y199" s="45"/>
      <c r="AA199" s="45"/>
      <c r="AC199" t="s">
        <v>124</v>
      </c>
      <c r="AD199">
        <v>1</v>
      </c>
      <c r="AE199">
        <v>1</v>
      </c>
      <c r="AF199" s="45">
        <v>101</v>
      </c>
      <c r="AG199">
        <v>30</v>
      </c>
      <c r="AK199" s="45"/>
      <c r="AM199" t="s">
        <v>124</v>
      </c>
      <c r="AN199">
        <v>1</v>
      </c>
      <c r="AO199">
        <v>1</v>
      </c>
      <c r="AP199" s="45">
        <v>100</v>
      </c>
      <c r="AQ199">
        <v>40</v>
      </c>
      <c r="AR199" s="45">
        <v>102</v>
      </c>
      <c r="AS199">
        <v>79</v>
      </c>
      <c r="AT199" s="45">
        <v>109</v>
      </c>
      <c r="AU199">
        <v>70</v>
      </c>
      <c r="AV199" t="s">
        <v>124</v>
      </c>
      <c r="AW199">
        <v>2</v>
      </c>
      <c r="AX199">
        <v>2</v>
      </c>
      <c r="AY199" s="45">
        <v>100</v>
      </c>
      <c r="AZ199">
        <v>47</v>
      </c>
      <c r="BA199" s="45">
        <v>108</v>
      </c>
      <c r="BB199">
        <v>47</v>
      </c>
      <c r="BC199" s="45">
        <v>97</v>
      </c>
      <c r="BD199">
        <v>48</v>
      </c>
      <c r="BE199" t="s">
        <v>124</v>
      </c>
      <c r="BH199" s="45">
        <v>101</v>
      </c>
      <c r="BI199">
        <v>26</v>
      </c>
      <c r="BJ199" s="45">
        <v>104</v>
      </c>
      <c r="BK199">
        <v>32</v>
      </c>
      <c r="BL199" s="45">
        <v>93</v>
      </c>
      <c r="BM199">
        <v>30</v>
      </c>
      <c r="BP199" s="45"/>
      <c r="BR199" s="45"/>
      <c r="BT199" s="45"/>
      <c r="BV199" s="45" t="s">
        <v>125</v>
      </c>
      <c r="CA199" s="45"/>
      <c r="CC199" s="45"/>
      <c r="CE199" s="45"/>
      <c r="CG199" s="45"/>
      <c r="CI199" s="45"/>
      <c r="CK199" s="45"/>
      <c r="CM199" s="45"/>
      <c r="CO199" s="45"/>
      <c r="CQ199" s="45"/>
      <c r="CS199" s="45"/>
      <c r="CU199" s="45"/>
      <c r="CW199" s="45"/>
      <c r="CY199" s="45"/>
      <c r="DA199" s="45"/>
      <c r="DC199" s="45"/>
      <c r="DE199" s="45"/>
      <c r="DG199" s="45"/>
      <c r="DI199" s="45"/>
      <c r="DK199" s="45"/>
      <c r="DM199" t="s">
        <v>765</v>
      </c>
      <c r="DN199" t="s">
        <v>765</v>
      </c>
    </row>
    <row r="200" spans="1:118">
      <c r="A200" t="s">
        <v>860</v>
      </c>
      <c r="B200" t="s">
        <v>861</v>
      </c>
      <c r="C200" s="45" t="s">
        <v>861</v>
      </c>
      <c r="D200" s="1" t="s">
        <v>862</v>
      </c>
      <c r="E200" s="45" t="s">
        <v>122</v>
      </c>
      <c r="F200" t="s">
        <v>123</v>
      </c>
      <c r="G200">
        <v>99</v>
      </c>
      <c r="H200">
        <v>3</v>
      </c>
      <c r="I200" s="45">
        <v>109</v>
      </c>
      <c r="J200">
        <v>85</v>
      </c>
      <c r="K200" s="45">
        <v>103</v>
      </c>
      <c r="L200">
        <v>79</v>
      </c>
      <c r="P200" s="45"/>
      <c r="R200" s="45"/>
      <c r="T200" t="s">
        <v>125</v>
      </c>
      <c r="W200" s="45"/>
      <c r="Y200" s="45"/>
      <c r="AA200" s="45"/>
      <c r="AC200" t="s">
        <v>123</v>
      </c>
      <c r="AD200">
        <v>40</v>
      </c>
      <c r="AE200">
        <v>2</v>
      </c>
      <c r="AF200" s="45">
        <v>105</v>
      </c>
      <c r="AG200">
        <v>83</v>
      </c>
      <c r="AK200" s="45"/>
      <c r="AM200" t="s">
        <v>124</v>
      </c>
      <c r="AN200">
        <v>7</v>
      </c>
      <c r="AO200">
        <v>1</v>
      </c>
      <c r="AP200" s="45">
        <v>102</v>
      </c>
      <c r="AQ200">
        <v>53</v>
      </c>
      <c r="AR200" s="45">
        <v>110</v>
      </c>
      <c r="AS200">
        <v>85</v>
      </c>
      <c r="AT200" s="45">
        <v>85</v>
      </c>
      <c r="AU200">
        <v>78</v>
      </c>
      <c r="AV200" t="s">
        <v>124</v>
      </c>
      <c r="AY200" s="45">
        <v>102</v>
      </c>
      <c r="AZ200">
        <v>31</v>
      </c>
      <c r="BA200" s="45">
        <v>113</v>
      </c>
      <c r="BB200">
        <v>39</v>
      </c>
      <c r="BC200" s="45">
        <v>92</v>
      </c>
      <c r="BD200">
        <v>39</v>
      </c>
      <c r="BE200" t="s">
        <v>124</v>
      </c>
      <c r="BH200" s="45">
        <v>99</v>
      </c>
      <c r="BI200">
        <v>23</v>
      </c>
      <c r="BJ200" s="45">
        <v>104</v>
      </c>
      <c r="BK200">
        <v>36</v>
      </c>
      <c r="BL200" s="45">
        <v>90</v>
      </c>
      <c r="BM200">
        <v>32</v>
      </c>
      <c r="BP200" s="45"/>
      <c r="BR200" s="45"/>
      <c r="BT200" s="45"/>
      <c r="BV200" s="45" t="s">
        <v>125</v>
      </c>
      <c r="CA200" s="45"/>
      <c r="CC200" s="45"/>
      <c r="CE200" s="45"/>
      <c r="CG200" s="45"/>
      <c r="CI200" s="45"/>
      <c r="CK200" s="45"/>
      <c r="CM200" s="45"/>
      <c r="CO200" s="45"/>
      <c r="CQ200" s="45"/>
      <c r="CS200" s="45"/>
      <c r="CU200" s="45"/>
      <c r="CW200" s="45"/>
      <c r="CY200" s="45"/>
      <c r="DA200" s="45"/>
      <c r="DC200" s="45"/>
      <c r="DE200" s="45"/>
      <c r="DG200" s="45"/>
      <c r="DI200" s="45"/>
      <c r="DK200" s="45"/>
      <c r="DM200" t="s">
        <v>825</v>
      </c>
      <c r="DN200" t="s">
        <v>654</v>
      </c>
    </row>
    <row r="201" spans="1:118">
      <c r="A201" t="s">
        <v>863</v>
      </c>
      <c r="B201" t="s">
        <v>864</v>
      </c>
      <c r="C201" s="45" t="s">
        <v>865</v>
      </c>
      <c r="D201" s="1" t="s">
        <v>866</v>
      </c>
      <c r="E201" s="45" t="s">
        <v>122</v>
      </c>
      <c r="F201" t="s">
        <v>123</v>
      </c>
      <c r="G201">
        <v>67</v>
      </c>
      <c r="H201">
        <v>2</v>
      </c>
      <c r="I201" s="45">
        <v>105</v>
      </c>
      <c r="J201">
        <v>80</v>
      </c>
      <c r="K201" s="45">
        <v>103</v>
      </c>
      <c r="L201">
        <v>94</v>
      </c>
      <c r="P201" s="45"/>
      <c r="R201" s="45"/>
      <c r="T201" t="s">
        <v>124</v>
      </c>
      <c r="U201">
        <v>2</v>
      </c>
      <c r="V201">
        <v>2</v>
      </c>
      <c r="W201" s="45">
        <v>103</v>
      </c>
      <c r="X201">
        <v>13</v>
      </c>
      <c r="Y201" s="45">
        <v>100</v>
      </c>
      <c r="Z201">
        <v>16</v>
      </c>
      <c r="AA201" s="45">
        <v>77</v>
      </c>
      <c r="AB201">
        <v>29</v>
      </c>
      <c r="AC201" t="s">
        <v>124</v>
      </c>
      <c r="AF201" s="45">
        <v>107</v>
      </c>
      <c r="AG201">
        <v>51</v>
      </c>
      <c r="AK201" s="45"/>
      <c r="AM201" t="s">
        <v>124</v>
      </c>
      <c r="AN201">
        <v>3</v>
      </c>
      <c r="AO201">
        <v>3</v>
      </c>
      <c r="AP201" s="45">
        <v>100</v>
      </c>
      <c r="AQ201">
        <v>32</v>
      </c>
      <c r="AR201" s="45">
        <v>108</v>
      </c>
      <c r="AS201">
        <v>70</v>
      </c>
      <c r="AT201" s="45">
        <v>81</v>
      </c>
      <c r="AU201">
        <v>58</v>
      </c>
      <c r="AV201" t="s">
        <v>124</v>
      </c>
      <c r="AY201" s="45">
        <v>103</v>
      </c>
      <c r="AZ201">
        <v>32</v>
      </c>
      <c r="BA201" s="45">
        <v>119</v>
      </c>
      <c r="BB201">
        <v>62</v>
      </c>
      <c r="BC201" s="45">
        <v>89</v>
      </c>
      <c r="BD201">
        <v>63</v>
      </c>
      <c r="BE201" t="s">
        <v>125</v>
      </c>
      <c r="BH201" s="45"/>
      <c r="BJ201" s="45"/>
      <c r="BL201" s="45"/>
      <c r="BP201" s="45"/>
      <c r="BR201" s="45"/>
      <c r="BT201" s="45"/>
      <c r="BV201" s="45" t="s">
        <v>125</v>
      </c>
      <c r="CA201" s="45"/>
      <c r="CC201" s="45"/>
      <c r="CE201" s="45"/>
      <c r="CG201" s="45"/>
      <c r="CI201" s="45"/>
      <c r="CK201" s="45"/>
      <c r="CM201" s="45"/>
      <c r="CO201" s="45"/>
      <c r="CQ201" s="45"/>
      <c r="CS201" s="45"/>
      <c r="CU201" s="45"/>
      <c r="CW201" s="45"/>
      <c r="CY201" s="45"/>
      <c r="DA201" s="45"/>
      <c r="DC201" s="45"/>
      <c r="DE201" s="45"/>
      <c r="DG201" s="45"/>
      <c r="DI201" s="45"/>
      <c r="DK201" s="45"/>
      <c r="DM201" t="s">
        <v>867</v>
      </c>
      <c r="DN201" t="s">
        <v>825</v>
      </c>
    </row>
    <row r="202" spans="1:118">
      <c r="A202" t="s">
        <v>868</v>
      </c>
      <c r="B202" t="s">
        <v>125</v>
      </c>
      <c r="C202" s="45" t="s">
        <v>869</v>
      </c>
      <c r="D202" s="1" t="s">
        <v>870</v>
      </c>
      <c r="E202" s="45" t="s">
        <v>235</v>
      </c>
      <c r="F202" t="s">
        <v>123</v>
      </c>
      <c r="G202">
        <v>68</v>
      </c>
      <c r="H202">
        <v>7</v>
      </c>
      <c r="I202" s="45">
        <v>96</v>
      </c>
      <c r="J202">
        <v>80</v>
      </c>
      <c r="K202" s="45">
        <v>101</v>
      </c>
      <c r="L202">
        <v>93</v>
      </c>
      <c r="P202" s="45"/>
      <c r="R202" s="45"/>
      <c r="T202" t="s">
        <v>124</v>
      </c>
      <c r="U202">
        <v>33</v>
      </c>
      <c r="V202">
        <v>15</v>
      </c>
      <c r="W202" s="45">
        <v>99</v>
      </c>
      <c r="X202">
        <v>60</v>
      </c>
      <c r="Y202" s="45">
        <v>100</v>
      </c>
      <c r="Z202">
        <v>74</v>
      </c>
      <c r="AA202" s="45">
        <v>95</v>
      </c>
      <c r="AB202">
        <v>84</v>
      </c>
      <c r="AC202" t="s">
        <v>125</v>
      </c>
      <c r="AF202" s="45"/>
      <c r="AK202" s="45"/>
      <c r="AM202" t="s">
        <v>124</v>
      </c>
      <c r="AN202">
        <v>11</v>
      </c>
      <c r="AO202">
        <v>4</v>
      </c>
      <c r="AP202" s="45">
        <v>102</v>
      </c>
      <c r="AQ202">
        <v>40</v>
      </c>
      <c r="AR202" s="45">
        <v>114</v>
      </c>
      <c r="AS202">
        <v>57</v>
      </c>
      <c r="AT202" s="45">
        <v>92</v>
      </c>
      <c r="AU202">
        <v>44</v>
      </c>
      <c r="AV202" t="s">
        <v>124</v>
      </c>
      <c r="AW202">
        <v>14</v>
      </c>
      <c r="AX202">
        <v>4</v>
      </c>
      <c r="AY202" s="45">
        <v>99</v>
      </c>
      <c r="AZ202">
        <v>77</v>
      </c>
      <c r="BA202" s="45">
        <v>115</v>
      </c>
      <c r="BB202">
        <v>70</v>
      </c>
      <c r="BC202" s="45">
        <v>69</v>
      </c>
      <c r="BD202">
        <v>71</v>
      </c>
      <c r="BE202" t="s">
        <v>124</v>
      </c>
      <c r="BF202">
        <v>13</v>
      </c>
      <c r="BG202">
        <v>11</v>
      </c>
      <c r="BH202" s="45">
        <v>105</v>
      </c>
      <c r="BI202">
        <v>59</v>
      </c>
      <c r="BJ202" s="45">
        <v>110</v>
      </c>
      <c r="BK202">
        <v>68</v>
      </c>
      <c r="BL202" s="45">
        <v>73</v>
      </c>
      <c r="BM202">
        <v>61</v>
      </c>
      <c r="BP202" s="45"/>
      <c r="BR202" s="45"/>
      <c r="BT202" s="45"/>
      <c r="BV202" s="45" t="s">
        <v>125</v>
      </c>
      <c r="CA202" s="45"/>
      <c r="CC202" s="45"/>
      <c r="CE202" s="45"/>
      <c r="CG202" s="45"/>
      <c r="CI202" s="45"/>
      <c r="CK202" s="45"/>
      <c r="CM202" s="45"/>
      <c r="CO202" s="45"/>
      <c r="CQ202" s="45"/>
      <c r="CS202" s="45"/>
      <c r="CU202" s="45"/>
      <c r="CW202" s="45"/>
      <c r="CY202" s="45"/>
      <c r="DA202" s="45"/>
      <c r="DC202" s="45"/>
      <c r="DE202" s="45"/>
      <c r="DG202" s="45"/>
      <c r="DI202" s="45"/>
      <c r="DK202" s="45"/>
      <c r="DM202" t="s">
        <v>871</v>
      </c>
      <c r="DN202" t="s">
        <v>125</v>
      </c>
    </row>
    <row r="203" spans="1:118">
      <c r="A203" t="s">
        <v>872</v>
      </c>
      <c r="B203" t="s">
        <v>873</v>
      </c>
      <c r="C203" s="45" t="s">
        <v>873</v>
      </c>
      <c r="D203" s="1" t="s">
        <v>874</v>
      </c>
      <c r="E203" s="45" t="s">
        <v>235</v>
      </c>
      <c r="F203" t="s">
        <v>123</v>
      </c>
      <c r="G203">
        <v>73</v>
      </c>
      <c r="H203">
        <v>6</v>
      </c>
      <c r="I203" s="45">
        <v>107</v>
      </c>
      <c r="J203">
        <v>80</v>
      </c>
      <c r="K203" s="45">
        <v>100</v>
      </c>
      <c r="L203">
        <v>94</v>
      </c>
      <c r="P203" s="45"/>
      <c r="R203" s="45"/>
      <c r="T203" t="s">
        <v>124</v>
      </c>
      <c r="U203">
        <v>1</v>
      </c>
      <c r="V203">
        <v>1</v>
      </c>
      <c r="W203" s="45">
        <v>96</v>
      </c>
      <c r="X203">
        <v>8</v>
      </c>
      <c r="Y203" s="45">
        <v>95</v>
      </c>
      <c r="Z203">
        <v>12</v>
      </c>
      <c r="AA203" s="45">
        <v>88</v>
      </c>
      <c r="AB203">
        <v>17</v>
      </c>
      <c r="AC203" t="s">
        <v>124</v>
      </c>
      <c r="AD203">
        <v>10</v>
      </c>
      <c r="AE203">
        <v>2</v>
      </c>
      <c r="AF203" s="45">
        <v>101</v>
      </c>
      <c r="AG203">
        <v>54</v>
      </c>
      <c r="AK203" s="45"/>
      <c r="AM203" t="s">
        <v>124</v>
      </c>
      <c r="AP203" s="45">
        <v>100</v>
      </c>
      <c r="AQ203">
        <v>3</v>
      </c>
      <c r="AR203" s="45">
        <v>100</v>
      </c>
      <c r="AS203">
        <v>11</v>
      </c>
      <c r="AT203" s="45">
        <v>89</v>
      </c>
      <c r="AU203">
        <v>7</v>
      </c>
      <c r="AV203" t="s">
        <v>125</v>
      </c>
      <c r="AY203" s="45"/>
      <c r="BA203" s="45"/>
      <c r="BC203" s="45"/>
      <c r="BE203" t="s">
        <v>124</v>
      </c>
      <c r="BF203">
        <v>1</v>
      </c>
      <c r="BG203">
        <v>1</v>
      </c>
      <c r="BH203" s="45">
        <v>106</v>
      </c>
      <c r="BI203">
        <v>25</v>
      </c>
      <c r="BJ203" s="45">
        <v>105</v>
      </c>
      <c r="BK203">
        <v>41</v>
      </c>
      <c r="BL203" s="45">
        <v>104</v>
      </c>
      <c r="BM203">
        <v>34</v>
      </c>
      <c r="BP203" s="45"/>
      <c r="BR203" s="45"/>
      <c r="BT203" s="45"/>
      <c r="BV203" s="45" t="s">
        <v>124</v>
      </c>
      <c r="BW203">
        <v>1</v>
      </c>
      <c r="BX203">
        <v>1</v>
      </c>
      <c r="BY203">
        <v>98</v>
      </c>
      <c r="BZ203">
        <v>23</v>
      </c>
      <c r="CA203" s="45">
        <v>98</v>
      </c>
      <c r="CB203">
        <v>21</v>
      </c>
      <c r="CC203" s="45">
        <v>92</v>
      </c>
      <c r="CD203">
        <v>18</v>
      </c>
      <c r="CE203" s="45">
        <v>93</v>
      </c>
      <c r="CF203">
        <v>10</v>
      </c>
      <c r="CG203" s="45">
        <v>91</v>
      </c>
      <c r="CH203">
        <v>20</v>
      </c>
      <c r="CI203" s="45">
        <v>92</v>
      </c>
      <c r="CJ203">
        <v>18</v>
      </c>
      <c r="CK203" s="45">
        <v>89</v>
      </c>
      <c r="CL203">
        <v>12</v>
      </c>
      <c r="CM203" s="45">
        <v>113</v>
      </c>
      <c r="CN203">
        <v>10</v>
      </c>
      <c r="CO203" s="45">
        <v>93</v>
      </c>
      <c r="CP203">
        <v>15</v>
      </c>
      <c r="CQ203" s="45">
        <v>90</v>
      </c>
      <c r="CR203">
        <v>12</v>
      </c>
      <c r="CS203" s="45">
        <v>86</v>
      </c>
      <c r="CT203">
        <v>11</v>
      </c>
      <c r="CU203" s="45">
        <v>95</v>
      </c>
      <c r="CV203">
        <v>13</v>
      </c>
      <c r="CW203" s="45">
        <v>98</v>
      </c>
      <c r="CX203">
        <v>12</v>
      </c>
      <c r="CY203" s="45">
        <v>104</v>
      </c>
      <c r="CZ203">
        <v>17</v>
      </c>
      <c r="DA203" s="45">
        <v>92</v>
      </c>
      <c r="DB203">
        <v>10</v>
      </c>
      <c r="DC203" s="45">
        <v>94</v>
      </c>
      <c r="DD203">
        <v>12</v>
      </c>
      <c r="DE203" s="45">
        <v>102</v>
      </c>
      <c r="DF203">
        <v>8</v>
      </c>
      <c r="DG203" s="45">
        <v>95</v>
      </c>
      <c r="DH203">
        <v>11</v>
      </c>
      <c r="DI203" s="45">
        <v>106</v>
      </c>
      <c r="DJ203">
        <v>11</v>
      </c>
      <c r="DK203" s="45">
        <v>94</v>
      </c>
      <c r="DL203">
        <v>6</v>
      </c>
      <c r="DM203" t="s">
        <v>141</v>
      </c>
      <c r="DN203" t="s">
        <v>875</v>
      </c>
    </row>
    <row r="204" spans="1:118">
      <c r="A204" t="s">
        <v>876</v>
      </c>
      <c r="B204" t="s">
        <v>125</v>
      </c>
      <c r="C204" s="45" t="s">
        <v>131</v>
      </c>
      <c r="D204" s="1" t="s">
        <v>877</v>
      </c>
      <c r="E204" s="45" t="s">
        <v>235</v>
      </c>
      <c r="F204" t="s">
        <v>123</v>
      </c>
      <c r="G204">
        <v>98</v>
      </c>
      <c r="H204">
        <v>10</v>
      </c>
      <c r="I204" s="45">
        <v>104</v>
      </c>
      <c r="J204">
        <v>86</v>
      </c>
      <c r="K204" s="45">
        <v>101</v>
      </c>
      <c r="L204">
        <v>95</v>
      </c>
      <c r="P204" s="45"/>
      <c r="R204" s="45"/>
      <c r="T204" t="s">
        <v>124</v>
      </c>
      <c r="U204">
        <v>3</v>
      </c>
      <c r="V204">
        <v>3</v>
      </c>
      <c r="W204" s="45">
        <v>103</v>
      </c>
      <c r="X204">
        <v>27</v>
      </c>
      <c r="Y204" s="45">
        <v>98</v>
      </c>
      <c r="Z204">
        <v>36</v>
      </c>
      <c r="AA204" s="45">
        <v>82</v>
      </c>
      <c r="AB204">
        <v>47</v>
      </c>
      <c r="AC204" t="s">
        <v>123</v>
      </c>
      <c r="AD204">
        <v>34</v>
      </c>
      <c r="AE204">
        <v>7</v>
      </c>
      <c r="AF204" s="45">
        <v>97</v>
      </c>
      <c r="AG204">
        <v>80</v>
      </c>
      <c r="AK204" s="45"/>
      <c r="AM204" t="s">
        <v>124</v>
      </c>
      <c r="AP204" s="45">
        <v>106</v>
      </c>
      <c r="AQ204">
        <v>13</v>
      </c>
      <c r="AR204" s="45">
        <v>106</v>
      </c>
      <c r="AS204">
        <v>20</v>
      </c>
      <c r="AT204" s="45">
        <v>86</v>
      </c>
      <c r="AU204">
        <v>15</v>
      </c>
      <c r="AV204" t="s">
        <v>124</v>
      </c>
      <c r="AY204" s="45">
        <v>104</v>
      </c>
      <c r="AZ204">
        <v>24</v>
      </c>
      <c r="BA204" s="45">
        <v>106</v>
      </c>
      <c r="BB204">
        <v>20</v>
      </c>
      <c r="BC204" s="45">
        <v>86</v>
      </c>
      <c r="BD204">
        <v>21</v>
      </c>
      <c r="BE204" t="s">
        <v>124</v>
      </c>
      <c r="BF204">
        <v>5</v>
      </c>
      <c r="BG204">
        <v>2</v>
      </c>
      <c r="BH204" s="45">
        <v>104</v>
      </c>
      <c r="BI204">
        <v>47</v>
      </c>
      <c r="BJ204" s="45">
        <v>108</v>
      </c>
      <c r="BK204">
        <v>52</v>
      </c>
      <c r="BL204" s="45">
        <v>78</v>
      </c>
      <c r="BM204">
        <v>45</v>
      </c>
      <c r="BP204" s="45"/>
      <c r="BR204" s="45"/>
      <c r="BT204" s="45"/>
      <c r="BV204" s="45" t="s">
        <v>124</v>
      </c>
      <c r="BW204">
        <v>8</v>
      </c>
      <c r="BX204">
        <v>5</v>
      </c>
      <c r="BY204">
        <v>105</v>
      </c>
      <c r="BZ204">
        <v>71</v>
      </c>
      <c r="CA204" s="45">
        <v>100</v>
      </c>
      <c r="CB204">
        <v>65</v>
      </c>
      <c r="CC204" s="45">
        <v>96</v>
      </c>
      <c r="CD204">
        <v>62</v>
      </c>
      <c r="CE204" s="45">
        <v>93</v>
      </c>
      <c r="CF204">
        <v>47</v>
      </c>
      <c r="CG204" s="45">
        <v>90</v>
      </c>
      <c r="CH204">
        <v>66</v>
      </c>
      <c r="CI204" s="45">
        <v>90</v>
      </c>
      <c r="CJ204">
        <v>61</v>
      </c>
      <c r="CK204" s="45">
        <v>84</v>
      </c>
      <c r="CL204">
        <v>51</v>
      </c>
      <c r="CM204" s="45">
        <v>112</v>
      </c>
      <c r="CN204">
        <v>45</v>
      </c>
      <c r="CO204" s="45">
        <v>103</v>
      </c>
      <c r="CP204">
        <v>57</v>
      </c>
      <c r="CQ204" s="45">
        <v>100</v>
      </c>
      <c r="CR204">
        <v>51</v>
      </c>
      <c r="CS204" s="45">
        <v>74</v>
      </c>
      <c r="CT204">
        <v>49</v>
      </c>
      <c r="CU204" s="45">
        <v>87</v>
      </c>
      <c r="CV204">
        <v>52</v>
      </c>
      <c r="CW204" s="45">
        <v>91</v>
      </c>
      <c r="CX204">
        <v>50</v>
      </c>
      <c r="CY204" s="45">
        <v>105</v>
      </c>
      <c r="CZ204">
        <v>62</v>
      </c>
      <c r="DA204" s="45">
        <v>84</v>
      </c>
      <c r="DB204">
        <v>43</v>
      </c>
      <c r="DC204" s="45">
        <v>88</v>
      </c>
      <c r="DD204">
        <v>50</v>
      </c>
      <c r="DE204" s="45">
        <v>108</v>
      </c>
      <c r="DF204">
        <v>39</v>
      </c>
      <c r="DG204" s="45">
        <v>91</v>
      </c>
      <c r="DH204">
        <v>48</v>
      </c>
      <c r="DI204" s="45">
        <v>97</v>
      </c>
      <c r="DJ204">
        <v>48</v>
      </c>
      <c r="DK204" s="45">
        <v>96</v>
      </c>
      <c r="DL204">
        <v>29</v>
      </c>
      <c r="DM204" t="s">
        <v>141</v>
      </c>
      <c r="DN204" t="s">
        <v>878</v>
      </c>
    </row>
    <row r="205" spans="1:118">
      <c r="A205" t="s">
        <v>879</v>
      </c>
      <c r="B205" t="s">
        <v>880</v>
      </c>
      <c r="C205" s="45" t="s">
        <v>880</v>
      </c>
      <c r="D205" s="1" t="s">
        <v>881</v>
      </c>
      <c r="E205" s="45" t="s">
        <v>235</v>
      </c>
      <c r="F205" t="s">
        <v>123</v>
      </c>
      <c r="G205">
        <v>28</v>
      </c>
      <c r="H205">
        <v>1</v>
      </c>
      <c r="I205" s="45">
        <v>104</v>
      </c>
      <c r="J205">
        <v>63</v>
      </c>
      <c r="K205" s="45">
        <v>102</v>
      </c>
      <c r="L205">
        <v>84</v>
      </c>
      <c r="P205" s="45"/>
      <c r="R205" s="45"/>
      <c r="T205" t="s">
        <v>125</v>
      </c>
      <c r="W205" s="45"/>
      <c r="Y205" s="45"/>
      <c r="AA205" s="45"/>
      <c r="AC205" t="s">
        <v>124</v>
      </c>
      <c r="AD205">
        <v>17</v>
      </c>
      <c r="AE205">
        <v>1</v>
      </c>
      <c r="AF205" s="45">
        <v>91</v>
      </c>
      <c r="AG205">
        <v>64</v>
      </c>
      <c r="AK205" s="45"/>
      <c r="AM205" t="s">
        <v>125</v>
      </c>
      <c r="AP205" s="45"/>
      <c r="AR205" s="45"/>
      <c r="AT205" s="45"/>
      <c r="AV205" t="s">
        <v>125</v>
      </c>
      <c r="AY205" s="45"/>
      <c r="BA205" s="45"/>
      <c r="BC205" s="45"/>
      <c r="BE205" t="s">
        <v>125</v>
      </c>
      <c r="BH205" s="45"/>
      <c r="BJ205" s="45"/>
      <c r="BL205" s="45"/>
      <c r="BP205" s="45"/>
      <c r="BR205" s="45"/>
      <c r="BT205" s="45"/>
      <c r="BV205" s="45" t="s">
        <v>125</v>
      </c>
      <c r="CA205" s="45"/>
      <c r="CC205" s="45"/>
      <c r="CE205" s="45"/>
      <c r="CG205" s="45"/>
      <c r="CI205" s="45"/>
      <c r="CK205" s="45"/>
      <c r="CM205" s="45"/>
      <c r="CO205" s="45"/>
      <c r="CQ205" s="45"/>
      <c r="CS205" s="45"/>
      <c r="CU205" s="45"/>
      <c r="CW205" s="45"/>
      <c r="CY205" s="45"/>
      <c r="DA205" s="45"/>
      <c r="DC205" s="45"/>
      <c r="DE205" s="45"/>
      <c r="DG205" s="45"/>
      <c r="DI205" s="45"/>
      <c r="DK205" s="45"/>
      <c r="DM205" t="s">
        <v>882</v>
      </c>
      <c r="DN205" t="s">
        <v>883</v>
      </c>
    </row>
    <row r="206" spans="1:118">
      <c r="A206" t="s">
        <v>884</v>
      </c>
      <c r="B206" t="s">
        <v>885</v>
      </c>
      <c r="C206" s="45" t="s">
        <v>885</v>
      </c>
      <c r="D206" s="1" t="s">
        <v>886</v>
      </c>
      <c r="E206" s="45" t="s">
        <v>235</v>
      </c>
      <c r="F206" t="s">
        <v>123</v>
      </c>
      <c r="G206">
        <v>47</v>
      </c>
      <c r="H206">
        <v>1</v>
      </c>
      <c r="I206" s="45">
        <v>103</v>
      </c>
      <c r="J206">
        <v>72</v>
      </c>
      <c r="K206" s="45">
        <v>104</v>
      </c>
      <c r="L206">
        <v>90</v>
      </c>
      <c r="P206" s="45"/>
      <c r="R206" s="45"/>
      <c r="T206" t="s">
        <v>125</v>
      </c>
      <c r="W206" s="45"/>
      <c r="Y206" s="45"/>
      <c r="AA206" s="45"/>
      <c r="AC206" t="s">
        <v>125</v>
      </c>
      <c r="AF206" s="45"/>
      <c r="AK206" s="45"/>
      <c r="AM206" t="s">
        <v>125</v>
      </c>
      <c r="AP206" s="45"/>
      <c r="AR206" s="45"/>
      <c r="AT206" s="45"/>
      <c r="AV206" t="s">
        <v>125</v>
      </c>
      <c r="AY206" s="45"/>
      <c r="BA206" s="45"/>
      <c r="BC206" s="45"/>
      <c r="BE206" t="s">
        <v>124</v>
      </c>
      <c r="BF206">
        <v>9</v>
      </c>
      <c r="BG206">
        <v>1</v>
      </c>
      <c r="BH206" s="45">
        <v>105</v>
      </c>
      <c r="BI206">
        <v>52</v>
      </c>
      <c r="BJ206" s="45">
        <v>106</v>
      </c>
      <c r="BK206">
        <v>76</v>
      </c>
      <c r="BL206" s="45">
        <v>102</v>
      </c>
      <c r="BM206">
        <v>70</v>
      </c>
      <c r="BP206" s="45"/>
      <c r="BR206" s="45"/>
      <c r="BT206" s="45"/>
      <c r="BV206" s="45" t="s">
        <v>125</v>
      </c>
      <c r="CA206" s="45"/>
      <c r="CC206" s="45"/>
      <c r="CE206" s="45"/>
      <c r="CG206" s="45"/>
      <c r="CI206" s="45"/>
      <c r="CK206" s="45"/>
      <c r="CM206" s="45"/>
      <c r="CO206" s="45"/>
      <c r="CQ206" s="45"/>
      <c r="CS206" s="45"/>
      <c r="CU206" s="45"/>
      <c r="CW206" s="45"/>
      <c r="CY206" s="45"/>
      <c r="DA206" s="45"/>
      <c r="DC206" s="45"/>
      <c r="DE206" s="45"/>
      <c r="DG206" s="45"/>
      <c r="DI206" s="45"/>
      <c r="DK206" s="45"/>
      <c r="DM206" t="s">
        <v>887</v>
      </c>
      <c r="DN206" t="s">
        <v>883</v>
      </c>
    </row>
    <row r="207" spans="1:118">
      <c r="A207" t="s">
        <v>888</v>
      </c>
      <c r="B207" t="s">
        <v>889</v>
      </c>
      <c r="C207" s="45" t="s">
        <v>889</v>
      </c>
      <c r="D207" s="1" t="s">
        <v>890</v>
      </c>
      <c r="E207" s="45" t="s">
        <v>235</v>
      </c>
      <c r="F207" t="s">
        <v>124</v>
      </c>
      <c r="G207">
        <v>19</v>
      </c>
      <c r="H207">
        <v>12</v>
      </c>
      <c r="I207" s="45">
        <v>95</v>
      </c>
      <c r="J207">
        <v>61</v>
      </c>
      <c r="K207" s="45">
        <v>98</v>
      </c>
      <c r="L207">
        <v>74</v>
      </c>
      <c r="P207" s="45"/>
      <c r="R207" s="45"/>
      <c r="T207" t="s">
        <v>124</v>
      </c>
      <c r="U207">
        <v>97</v>
      </c>
      <c r="V207">
        <v>51</v>
      </c>
      <c r="W207" s="45">
        <v>108</v>
      </c>
      <c r="X207">
        <v>79</v>
      </c>
      <c r="Y207" s="45">
        <v>103</v>
      </c>
      <c r="Z207">
        <v>86</v>
      </c>
      <c r="AA207" s="45">
        <v>89</v>
      </c>
      <c r="AB207">
        <v>94</v>
      </c>
      <c r="AC207" t="s">
        <v>124</v>
      </c>
      <c r="AD207">
        <v>2</v>
      </c>
      <c r="AE207">
        <v>2</v>
      </c>
      <c r="AF207" s="45">
        <v>98</v>
      </c>
      <c r="AG207">
        <v>27</v>
      </c>
      <c r="AK207" s="45"/>
      <c r="AM207" t="s">
        <v>123</v>
      </c>
      <c r="AN207">
        <v>36</v>
      </c>
      <c r="AO207">
        <v>18</v>
      </c>
      <c r="AP207" s="45">
        <v>101</v>
      </c>
      <c r="AQ207">
        <v>69</v>
      </c>
      <c r="AR207" s="45">
        <v>95</v>
      </c>
      <c r="AS207">
        <v>82</v>
      </c>
      <c r="AT207" s="45">
        <v>100</v>
      </c>
      <c r="AU207">
        <v>73</v>
      </c>
      <c r="AV207" t="s">
        <v>124</v>
      </c>
      <c r="AW207">
        <v>9</v>
      </c>
      <c r="AX207">
        <v>7</v>
      </c>
      <c r="AY207" s="45">
        <v>97</v>
      </c>
      <c r="AZ207">
        <v>74</v>
      </c>
      <c r="BA207" s="45">
        <v>96</v>
      </c>
      <c r="BB207">
        <v>71</v>
      </c>
      <c r="BC207" s="45">
        <v>88</v>
      </c>
      <c r="BD207">
        <v>72</v>
      </c>
      <c r="BE207" t="s">
        <v>123</v>
      </c>
      <c r="BF207">
        <v>20</v>
      </c>
      <c r="BG207">
        <v>12</v>
      </c>
      <c r="BH207" s="45">
        <v>103</v>
      </c>
      <c r="BI207">
        <v>69</v>
      </c>
      <c r="BJ207" s="45">
        <v>103</v>
      </c>
      <c r="BK207">
        <v>75</v>
      </c>
      <c r="BL207" s="45">
        <v>98</v>
      </c>
      <c r="BM207">
        <v>68</v>
      </c>
      <c r="BP207" s="45"/>
      <c r="BR207" s="45"/>
      <c r="BT207" s="45"/>
      <c r="BV207" s="45" t="s">
        <v>124</v>
      </c>
      <c r="BW207">
        <v>1</v>
      </c>
      <c r="BX207">
        <v>1</v>
      </c>
      <c r="BY207">
        <v>101</v>
      </c>
      <c r="BZ207">
        <v>21</v>
      </c>
      <c r="CA207" s="45">
        <v>100</v>
      </c>
      <c r="CB207">
        <v>18</v>
      </c>
      <c r="CC207" s="45">
        <v>93</v>
      </c>
      <c r="CD207">
        <v>17</v>
      </c>
      <c r="CE207" s="45">
        <v>92</v>
      </c>
      <c r="CF207">
        <v>9</v>
      </c>
      <c r="CG207" s="45">
        <v>88</v>
      </c>
      <c r="CH207">
        <v>18</v>
      </c>
      <c r="CI207" s="45">
        <v>88</v>
      </c>
      <c r="CJ207">
        <v>16</v>
      </c>
      <c r="CK207" s="45">
        <v>85</v>
      </c>
      <c r="CL207">
        <v>11</v>
      </c>
      <c r="CM207" s="45">
        <v>116</v>
      </c>
      <c r="CN207">
        <v>9</v>
      </c>
      <c r="CO207" s="45">
        <v>95</v>
      </c>
      <c r="CP207">
        <v>13</v>
      </c>
      <c r="CQ207" s="45">
        <v>92</v>
      </c>
      <c r="CR207">
        <v>11</v>
      </c>
      <c r="CS207" s="45">
        <v>81</v>
      </c>
      <c r="CT207">
        <v>10</v>
      </c>
      <c r="CU207" s="45">
        <v>90</v>
      </c>
      <c r="CV207">
        <v>11</v>
      </c>
      <c r="CW207" s="45">
        <v>92</v>
      </c>
      <c r="CX207">
        <v>11</v>
      </c>
      <c r="CY207" s="45">
        <v>100</v>
      </c>
      <c r="CZ207">
        <v>16</v>
      </c>
      <c r="DA207" s="45">
        <v>91</v>
      </c>
      <c r="DB207">
        <v>9</v>
      </c>
      <c r="DC207" s="45">
        <v>100</v>
      </c>
      <c r="DD207">
        <v>10</v>
      </c>
      <c r="DE207" s="45">
        <v>111</v>
      </c>
      <c r="DF207">
        <v>7</v>
      </c>
      <c r="DG207" s="45">
        <v>101</v>
      </c>
      <c r="DH207">
        <v>10</v>
      </c>
      <c r="DI207" s="45">
        <v>103</v>
      </c>
      <c r="DJ207">
        <v>10</v>
      </c>
      <c r="DK207" s="45">
        <v>97</v>
      </c>
      <c r="DL207">
        <v>5</v>
      </c>
      <c r="DM207" t="s">
        <v>515</v>
      </c>
      <c r="DN207" t="s">
        <v>125</v>
      </c>
    </row>
    <row r="208" spans="1:118">
      <c r="A208" t="s">
        <v>891</v>
      </c>
      <c r="B208" t="s">
        <v>125</v>
      </c>
      <c r="C208" s="45" t="s">
        <v>892</v>
      </c>
      <c r="D208" s="1" t="s">
        <v>893</v>
      </c>
      <c r="E208" s="45" t="s">
        <v>235</v>
      </c>
      <c r="F208" t="s">
        <v>123</v>
      </c>
      <c r="G208">
        <v>28</v>
      </c>
      <c r="H208">
        <v>3</v>
      </c>
      <c r="I208" s="45">
        <v>98</v>
      </c>
      <c r="J208">
        <v>66</v>
      </c>
      <c r="K208" s="45">
        <v>97</v>
      </c>
      <c r="L208">
        <v>85</v>
      </c>
      <c r="P208" s="45"/>
      <c r="R208" s="45"/>
      <c r="T208" t="s">
        <v>125</v>
      </c>
      <c r="W208" s="45"/>
      <c r="Y208" s="45"/>
      <c r="AA208" s="45"/>
      <c r="AC208" t="s">
        <v>125</v>
      </c>
      <c r="AF208" s="45"/>
      <c r="AK208" s="45"/>
      <c r="AM208" t="s">
        <v>125</v>
      </c>
      <c r="AP208" s="45"/>
      <c r="AR208" s="45"/>
      <c r="AT208" s="45"/>
      <c r="AV208" t="s">
        <v>125</v>
      </c>
      <c r="AY208" s="45"/>
      <c r="BA208" s="45"/>
      <c r="BC208" s="45"/>
      <c r="BE208" t="s">
        <v>125</v>
      </c>
      <c r="BH208" s="45"/>
      <c r="BJ208" s="45"/>
      <c r="BL208" s="45"/>
      <c r="BP208" s="45"/>
      <c r="BR208" s="45"/>
      <c r="BT208" s="45"/>
      <c r="BV208" s="45" t="s">
        <v>125</v>
      </c>
      <c r="CA208" s="45"/>
      <c r="CC208" s="45"/>
      <c r="CE208" s="45"/>
      <c r="CG208" s="45"/>
      <c r="CI208" s="45"/>
      <c r="CK208" s="45"/>
      <c r="CM208" s="45"/>
      <c r="CO208" s="45"/>
      <c r="CQ208" s="45"/>
      <c r="CS208" s="45"/>
      <c r="CU208" s="45"/>
      <c r="CW208" s="45"/>
      <c r="CY208" s="45"/>
      <c r="DA208" s="45"/>
      <c r="DC208" s="45"/>
      <c r="DE208" s="45"/>
      <c r="DG208" s="45"/>
      <c r="DI208" s="45"/>
      <c r="DK208" s="45"/>
      <c r="DM208" t="s">
        <v>871</v>
      </c>
      <c r="DN208" t="s">
        <v>125</v>
      </c>
    </row>
    <row r="209" spans="1:118">
      <c r="A209" t="s">
        <v>894</v>
      </c>
      <c r="B209" t="s">
        <v>895</v>
      </c>
      <c r="C209" s="45" t="s">
        <v>895</v>
      </c>
      <c r="D209" s="1" t="s">
        <v>896</v>
      </c>
      <c r="E209" s="45" t="s">
        <v>235</v>
      </c>
      <c r="F209" t="s">
        <v>123</v>
      </c>
      <c r="G209">
        <v>25</v>
      </c>
      <c r="H209">
        <v>10</v>
      </c>
      <c r="I209" s="45">
        <v>97</v>
      </c>
      <c r="J209">
        <v>63</v>
      </c>
      <c r="K209" s="45">
        <v>99</v>
      </c>
      <c r="L209">
        <v>80</v>
      </c>
      <c r="P209" s="45"/>
      <c r="R209" s="45"/>
      <c r="T209" t="s">
        <v>124</v>
      </c>
      <c r="U209">
        <v>166</v>
      </c>
      <c r="V209">
        <v>46</v>
      </c>
      <c r="W209" s="45">
        <v>112</v>
      </c>
      <c r="X209">
        <v>86</v>
      </c>
      <c r="Y209" s="45">
        <v>104</v>
      </c>
      <c r="Z209">
        <v>90</v>
      </c>
      <c r="AA209" s="45">
        <v>95</v>
      </c>
      <c r="AB209">
        <v>97</v>
      </c>
      <c r="AC209" t="s">
        <v>125</v>
      </c>
      <c r="AF209" s="45"/>
      <c r="AK209" s="45"/>
      <c r="AM209" t="s">
        <v>124</v>
      </c>
      <c r="AN209">
        <v>12</v>
      </c>
      <c r="AO209">
        <v>7</v>
      </c>
      <c r="AP209" s="45">
        <v>103</v>
      </c>
      <c r="AQ209">
        <v>43</v>
      </c>
      <c r="AR209" s="45">
        <v>112</v>
      </c>
      <c r="AS209">
        <v>61</v>
      </c>
      <c r="AT209" s="45">
        <v>89</v>
      </c>
      <c r="AU209">
        <v>48</v>
      </c>
      <c r="AV209" t="s">
        <v>124</v>
      </c>
      <c r="AY209" s="45">
        <v>101</v>
      </c>
      <c r="AZ209">
        <v>13</v>
      </c>
      <c r="BA209" s="45">
        <v>118</v>
      </c>
      <c r="BB209">
        <v>23</v>
      </c>
      <c r="BC209" s="45">
        <v>74</v>
      </c>
      <c r="BD209">
        <v>23</v>
      </c>
      <c r="BE209" t="s">
        <v>123</v>
      </c>
      <c r="BF209">
        <v>28</v>
      </c>
      <c r="BG209">
        <v>17</v>
      </c>
      <c r="BH209" s="45">
        <v>107</v>
      </c>
      <c r="BI209">
        <v>75</v>
      </c>
      <c r="BJ209" s="45">
        <v>118</v>
      </c>
      <c r="BK209">
        <v>81</v>
      </c>
      <c r="BL209" s="45">
        <v>84</v>
      </c>
      <c r="BM209">
        <v>76</v>
      </c>
      <c r="BP209" s="45"/>
      <c r="BR209" s="45"/>
      <c r="BT209" s="45"/>
      <c r="BV209" s="45" t="s">
        <v>125</v>
      </c>
      <c r="CA209" s="45"/>
      <c r="CC209" s="45"/>
      <c r="CE209" s="45"/>
      <c r="CG209" s="45"/>
      <c r="CI209" s="45"/>
      <c r="CK209" s="45"/>
      <c r="CM209" s="45"/>
      <c r="CO209" s="45"/>
      <c r="CQ209" s="45"/>
      <c r="CS209" s="45"/>
      <c r="CU209" s="45"/>
      <c r="CW209" s="45"/>
      <c r="CY209" s="45"/>
      <c r="DA209" s="45"/>
      <c r="DC209" s="45"/>
      <c r="DE209" s="45"/>
      <c r="DG209" s="45"/>
      <c r="DI209" s="45"/>
      <c r="DK209" s="45"/>
      <c r="DM209" t="s">
        <v>871</v>
      </c>
      <c r="DN209" t="s">
        <v>125</v>
      </c>
    </row>
    <row r="210" spans="1:118">
      <c r="A210" t="s">
        <v>897</v>
      </c>
      <c r="B210" t="s">
        <v>898</v>
      </c>
      <c r="C210" s="45" t="s">
        <v>898</v>
      </c>
      <c r="D210" s="1" t="s">
        <v>899</v>
      </c>
      <c r="E210" s="45" t="s">
        <v>235</v>
      </c>
      <c r="F210" t="s">
        <v>123</v>
      </c>
      <c r="G210">
        <v>23</v>
      </c>
      <c r="H210">
        <v>4</v>
      </c>
      <c r="I210" s="45">
        <v>98</v>
      </c>
      <c r="J210">
        <v>61</v>
      </c>
      <c r="K210" s="45">
        <v>99</v>
      </c>
      <c r="L210">
        <v>82</v>
      </c>
      <c r="P210" s="45"/>
      <c r="R210" s="45"/>
      <c r="T210" t="s">
        <v>125</v>
      </c>
      <c r="W210" s="45"/>
      <c r="Y210" s="45"/>
      <c r="AA210" s="45"/>
      <c r="AC210" t="s">
        <v>124</v>
      </c>
      <c r="AD210">
        <v>2</v>
      </c>
      <c r="AE210">
        <v>2</v>
      </c>
      <c r="AF210" s="45">
        <v>100</v>
      </c>
      <c r="AG210">
        <v>22</v>
      </c>
      <c r="AK210" s="45"/>
      <c r="AM210" t="s">
        <v>125</v>
      </c>
      <c r="AP210" s="45"/>
      <c r="AR210" s="45"/>
      <c r="AT210" s="45"/>
      <c r="AV210" t="s">
        <v>124</v>
      </c>
      <c r="AY210" s="45">
        <v>100</v>
      </c>
      <c r="AZ210">
        <v>6</v>
      </c>
      <c r="BA210" s="45">
        <v>106</v>
      </c>
      <c r="BB210">
        <v>13</v>
      </c>
      <c r="BC210" s="45">
        <v>80</v>
      </c>
      <c r="BD210">
        <v>13</v>
      </c>
      <c r="BE210" t="s">
        <v>124</v>
      </c>
      <c r="BH210" s="45">
        <v>105</v>
      </c>
      <c r="BI210">
        <v>4</v>
      </c>
      <c r="BJ210" s="45">
        <v>101</v>
      </c>
      <c r="BK210">
        <v>13</v>
      </c>
      <c r="BL210" s="45">
        <v>95</v>
      </c>
      <c r="BM210">
        <v>10</v>
      </c>
      <c r="BP210" s="45"/>
      <c r="BR210" s="45"/>
      <c r="BT210" s="45"/>
      <c r="BV210" s="45" t="s">
        <v>125</v>
      </c>
      <c r="CA210" s="45"/>
      <c r="CC210" s="45"/>
      <c r="CE210" s="45"/>
      <c r="CG210" s="45"/>
      <c r="CI210" s="45"/>
      <c r="CK210" s="45"/>
      <c r="CM210" s="45"/>
      <c r="CO210" s="45"/>
      <c r="CQ210" s="45"/>
      <c r="CS210" s="45"/>
      <c r="CU210" s="45"/>
      <c r="CW210" s="45"/>
      <c r="CY210" s="45"/>
      <c r="DA210" s="45"/>
      <c r="DC210" s="45"/>
      <c r="DE210" s="45"/>
      <c r="DG210" s="45"/>
      <c r="DI210" s="45"/>
      <c r="DK210" s="45"/>
      <c r="DM210" t="s">
        <v>141</v>
      </c>
      <c r="DN210" t="s">
        <v>900</v>
      </c>
    </row>
    <row r="211" spans="1:118">
      <c r="A211" t="s">
        <v>901</v>
      </c>
      <c r="B211" t="s">
        <v>125</v>
      </c>
      <c r="C211" s="45" t="s">
        <v>902</v>
      </c>
      <c r="D211" s="1" t="s">
        <v>903</v>
      </c>
      <c r="E211" s="45" t="s">
        <v>235</v>
      </c>
      <c r="F211" t="s">
        <v>123</v>
      </c>
      <c r="G211">
        <v>25</v>
      </c>
      <c r="H211">
        <v>7</v>
      </c>
      <c r="I211" s="45">
        <v>105</v>
      </c>
      <c r="J211">
        <v>66</v>
      </c>
      <c r="K211" s="45">
        <v>101</v>
      </c>
      <c r="L211">
        <v>84</v>
      </c>
      <c r="P211" s="45"/>
      <c r="R211" s="45"/>
      <c r="T211" t="s">
        <v>124</v>
      </c>
      <c r="U211">
        <v>1</v>
      </c>
      <c r="V211">
        <v>1</v>
      </c>
      <c r="W211" s="45">
        <v>96</v>
      </c>
      <c r="X211">
        <v>13</v>
      </c>
      <c r="Y211" s="45">
        <v>95</v>
      </c>
      <c r="Z211">
        <v>18</v>
      </c>
      <c r="AA211" s="45">
        <v>89</v>
      </c>
      <c r="AB211">
        <v>24</v>
      </c>
      <c r="AC211" t="s">
        <v>125</v>
      </c>
      <c r="AF211" s="45"/>
      <c r="AK211" s="45"/>
      <c r="AM211" t="s">
        <v>125</v>
      </c>
      <c r="AP211" s="45"/>
      <c r="AR211" s="45"/>
      <c r="AT211" s="45"/>
      <c r="AV211" t="s">
        <v>125</v>
      </c>
      <c r="AY211" s="45"/>
      <c r="BA211" s="45"/>
      <c r="BC211" s="45"/>
      <c r="BE211" t="s">
        <v>124</v>
      </c>
      <c r="BF211">
        <v>1</v>
      </c>
      <c r="BG211">
        <v>1</v>
      </c>
      <c r="BH211" s="45">
        <v>108</v>
      </c>
      <c r="BI211">
        <v>26</v>
      </c>
      <c r="BJ211" s="45">
        <v>106</v>
      </c>
      <c r="BK211">
        <v>35</v>
      </c>
      <c r="BL211" s="45">
        <v>73</v>
      </c>
      <c r="BM211">
        <v>30</v>
      </c>
      <c r="BP211" s="45"/>
      <c r="BR211" s="45"/>
      <c r="BT211" s="45"/>
      <c r="BV211" s="45" t="s">
        <v>125</v>
      </c>
      <c r="CA211" s="45"/>
      <c r="CC211" s="45"/>
      <c r="CE211" s="45"/>
      <c r="CG211" s="45"/>
      <c r="CI211" s="45"/>
      <c r="CK211" s="45"/>
      <c r="CM211" s="45"/>
      <c r="CO211" s="45"/>
      <c r="CQ211" s="45"/>
      <c r="CS211" s="45"/>
      <c r="CU211" s="45"/>
      <c r="CW211" s="45"/>
      <c r="CY211" s="45"/>
      <c r="DA211" s="45"/>
      <c r="DC211" s="45"/>
      <c r="DE211" s="45"/>
      <c r="DG211" s="45"/>
      <c r="DI211" s="45"/>
      <c r="DK211" s="45"/>
      <c r="DM211" t="s">
        <v>871</v>
      </c>
      <c r="DN211" t="s">
        <v>904</v>
      </c>
    </row>
    <row r="212" spans="1:118">
      <c r="A212" t="s">
        <v>905</v>
      </c>
      <c r="B212" t="s">
        <v>906</v>
      </c>
      <c r="C212" s="45" t="s">
        <v>906</v>
      </c>
      <c r="D212" s="1" t="s">
        <v>907</v>
      </c>
      <c r="E212" s="45" t="s">
        <v>235</v>
      </c>
      <c r="F212" t="s">
        <v>123</v>
      </c>
      <c r="G212">
        <v>80</v>
      </c>
      <c r="H212">
        <v>6</v>
      </c>
      <c r="I212" s="45">
        <v>103</v>
      </c>
      <c r="J212">
        <v>82</v>
      </c>
      <c r="K212" s="45">
        <v>98</v>
      </c>
      <c r="L212">
        <v>94</v>
      </c>
      <c r="P212" s="45"/>
      <c r="R212" s="45"/>
      <c r="T212" t="s">
        <v>124</v>
      </c>
      <c r="W212" s="45">
        <v>94</v>
      </c>
      <c r="X212">
        <v>7</v>
      </c>
      <c r="Y212" s="45">
        <v>90</v>
      </c>
      <c r="Z212">
        <v>10</v>
      </c>
      <c r="AA212" s="45">
        <v>51</v>
      </c>
      <c r="AB212">
        <v>13</v>
      </c>
      <c r="AC212" t="s">
        <v>123</v>
      </c>
      <c r="AD212">
        <v>38</v>
      </c>
      <c r="AE212">
        <v>3</v>
      </c>
      <c r="AF212" s="45">
        <v>107</v>
      </c>
      <c r="AG212">
        <v>80</v>
      </c>
      <c r="AK212" s="45"/>
      <c r="AM212" t="s">
        <v>125</v>
      </c>
      <c r="AP212" s="45"/>
      <c r="AR212" s="45"/>
      <c r="AT212" s="45"/>
      <c r="AV212" t="s">
        <v>124</v>
      </c>
      <c r="AY212" s="45">
        <v>100</v>
      </c>
      <c r="AZ212">
        <v>18</v>
      </c>
      <c r="BA212" s="45">
        <v>106</v>
      </c>
      <c r="BB212">
        <v>28</v>
      </c>
      <c r="BC212" s="45">
        <v>78</v>
      </c>
      <c r="BD212">
        <v>28</v>
      </c>
      <c r="BE212" t="s">
        <v>124</v>
      </c>
      <c r="BF212">
        <v>5</v>
      </c>
      <c r="BG212">
        <v>4</v>
      </c>
      <c r="BH212" s="45">
        <v>102</v>
      </c>
      <c r="BI212">
        <v>40</v>
      </c>
      <c r="BJ212" s="45">
        <v>104</v>
      </c>
      <c r="BK212">
        <v>50</v>
      </c>
      <c r="BL212" s="45">
        <v>79</v>
      </c>
      <c r="BM212">
        <v>43</v>
      </c>
      <c r="BP212" s="45"/>
      <c r="BR212" s="45"/>
      <c r="BT212" s="45"/>
      <c r="BV212" s="45" t="s">
        <v>125</v>
      </c>
      <c r="CA212" s="45"/>
      <c r="CC212" s="45"/>
      <c r="CE212" s="45"/>
      <c r="CG212" s="45"/>
      <c r="CI212" s="45"/>
      <c r="CK212" s="45"/>
      <c r="CM212" s="45"/>
      <c r="CO212" s="45"/>
      <c r="CQ212" s="45"/>
      <c r="CS212" s="45"/>
      <c r="CU212" s="45"/>
      <c r="CW212" s="45"/>
      <c r="CY212" s="45"/>
      <c r="DA212" s="45"/>
      <c r="DC212" s="45"/>
      <c r="DE212" s="45"/>
      <c r="DG212" s="45"/>
      <c r="DI212" s="45"/>
      <c r="DK212" s="45"/>
      <c r="DM212" t="s">
        <v>141</v>
      </c>
      <c r="DN212" t="s">
        <v>875</v>
      </c>
    </row>
    <row r="213" spans="1:118">
      <c r="A213" t="s">
        <v>908</v>
      </c>
      <c r="B213" t="s">
        <v>909</v>
      </c>
      <c r="C213" s="45" t="s">
        <v>909</v>
      </c>
      <c r="D213" s="1" t="s">
        <v>910</v>
      </c>
      <c r="E213" s="45" t="s">
        <v>235</v>
      </c>
      <c r="F213" t="s">
        <v>123</v>
      </c>
      <c r="G213">
        <v>1245</v>
      </c>
      <c r="H213">
        <v>190</v>
      </c>
      <c r="I213" s="45">
        <v>96</v>
      </c>
      <c r="J213">
        <v>98</v>
      </c>
      <c r="K213" s="45">
        <v>99</v>
      </c>
      <c r="L213">
        <v>99</v>
      </c>
      <c r="P213" s="45"/>
      <c r="R213" s="45"/>
      <c r="T213" t="s">
        <v>123</v>
      </c>
      <c r="U213">
        <v>8070</v>
      </c>
      <c r="V213">
        <v>1217</v>
      </c>
      <c r="W213" s="45">
        <v>101</v>
      </c>
      <c r="X213">
        <v>99</v>
      </c>
      <c r="Y213" s="45">
        <v>97</v>
      </c>
      <c r="Z213">
        <v>99</v>
      </c>
      <c r="AA213" s="45">
        <v>94</v>
      </c>
      <c r="AB213">
        <v>99</v>
      </c>
      <c r="AC213" t="s">
        <v>123</v>
      </c>
      <c r="AD213">
        <v>47</v>
      </c>
      <c r="AE213">
        <v>14</v>
      </c>
      <c r="AF213" s="45">
        <v>105</v>
      </c>
      <c r="AG213">
        <v>84</v>
      </c>
      <c r="AK213" s="45"/>
      <c r="AM213" t="s">
        <v>123</v>
      </c>
      <c r="AN213">
        <v>1648</v>
      </c>
      <c r="AO213">
        <v>380</v>
      </c>
      <c r="AP213" s="45">
        <v>105</v>
      </c>
      <c r="AQ213">
        <v>99</v>
      </c>
      <c r="AR213" s="45">
        <v>120</v>
      </c>
      <c r="AS213">
        <v>99</v>
      </c>
      <c r="AT213" s="45">
        <v>74</v>
      </c>
      <c r="AU213">
        <v>99</v>
      </c>
      <c r="AV213" t="s">
        <v>123</v>
      </c>
      <c r="AW213">
        <v>268</v>
      </c>
      <c r="AX213">
        <v>81</v>
      </c>
      <c r="AY213" s="45">
        <v>103</v>
      </c>
      <c r="AZ213">
        <v>99</v>
      </c>
      <c r="BA213" s="45">
        <v>128</v>
      </c>
      <c r="BB213">
        <v>99</v>
      </c>
      <c r="BC213" s="45">
        <v>59</v>
      </c>
      <c r="BD213">
        <v>99</v>
      </c>
      <c r="BE213" t="s">
        <v>123</v>
      </c>
      <c r="BF213">
        <v>610</v>
      </c>
      <c r="BG213">
        <v>244</v>
      </c>
      <c r="BH213" s="45">
        <v>108</v>
      </c>
      <c r="BI213">
        <v>98</v>
      </c>
      <c r="BJ213" s="45">
        <v>122</v>
      </c>
      <c r="BK213">
        <v>99</v>
      </c>
      <c r="BL213" s="45">
        <v>75</v>
      </c>
      <c r="BM213">
        <v>99</v>
      </c>
      <c r="BP213" s="45"/>
      <c r="BR213" s="45"/>
      <c r="BT213" s="45"/>
      <c r="BV213" s="45" t="s">
        <v>125</v>
      </c>
      <c r="CA213" s="45"/>
      <c r="CC213" s="45"/>
      <c r="CE213" s="45"/>
      <c r="CG213" s="45"/>
      <c r="CI213" s="45"/>
      <c r="CK213" s="45"/>
      <c r="CM213" s="45"/>
      <c r="CO213" s="45"/>
      <c r="CQ213" s="45"/>
      <c r="CS213" s="45"/>
      <c r="CU213" s="45"/>
      <c r="CW213" s="45"/>
      <c r="CY213" s="45"/>
      <c r="DA213" s="45"/>
      <c r="DC213" s="45"/>
      <c r="DE213" s="45"/>
      <c r="DG213" s="45"/>
      <c r="DI213" s="45"/>
      <c r="DK213" s="45"/>
      <c r="DM213" t="s">
        <v>141</v>
      </c>
      <c r="DN213" t="s">
        <v>911</v>
      </c>
    </row>
    <row r="214" spans="1:118">
      <c r="A214" t="s">
        <v>912</v>
      </c>
      <c r="B214" t="s">
        <v>913</v>
      </c>
      <c r="C214" s="45" t="s">
        <v>913</v>
      </c>
      <c r="D214" s="1" t="s">
        <v>914</v>
      </c>
      <c r="E214" s="45" t="s">
        <v>235</v>
      </c>
      <c r="F214" t="s">
        <v>123</v>
      </c>
      <c r="G214">
        <v>53</v>
      </c>
      <c r="H214">
        <v>10</v>
      </c>
      <c r="I214" s="45">
        <v>104</v>
      </c>
      <c r="J214">
        <v>77</v>
      </c>
      <c r="K214" s="45">
        <v>103</v>
      </c>
      <c r="L214">
        <v>90</v>
      </c>
      <c r="P214" s="45"/>
      <c r="R214" s="45"/>
      <c r="T214" t="s">
        <v>123</v>
      </c>
      <c r="U214">
        <v>201</v>
      </c>
      <c r="V214">
        <v>53</v>
      </c>
      <c r="W214" s="45">
        <v>119</v>
      </c>
      <c r="X214">
        <v>89</v>
      </c>
      <c r="Y214" s="45">
        <v>105</v>
      </c>
      <c r="Z214">
        <v>94</v>
      </c>
      <c r="AA214" s="45">
        <v>97</v>
      </c>
      <c r="AB214">
        <v>97</v>
      </c>
      <c r="AC214" t="s">
        <v>124</v>
      </c>
      <c r="AF214" s="45">
        <v>102</v>
      </c>
      <c r="AG214">
        <v>25</v>
      </c>
      <c r="AK214" s="45"/>
      <c r="AM214" t="s">
        <v>123</v>
      </c>
      <c r="AN214">
        <v>20</v>
      </c>
      <c r="AO214">
        <v>8</v>
      </c>
      <c r="AP214" s="45">
        <v>101</v>
      </c>
      <c r="AQ214">
        <v>61</v>
      </c>
      <c r="AR214" s="45">
        <v>112</v>
      </c>
      <c r="AS214">
        <v>75</v>
      </c>
      <c r="AT214" s="45">
        <v>94</v>
      </c>
      <c r="AU214">
        <v>65</v>
      </c>
      <c r="AV214" t="s">
        <v>124</v>
      </c>
      <c r="AY214" s="45">
        <v>104</v>
      </c>
      <c r="AZ214">
        <v>27</v>
      </c>
      <c r="BA214" s="45">
        <v>113</v>
      </c>
      <c r="BB214">
        <v>30</v>
      </c>
      <c r="BC214" s="45">
        <v>91</v>
      </c>
      <c r="BD214">
        <v>31</v>
      </c>
      <c r="BE214" t="s">
        <v>123</v>
      </c>
      <c r="BF214">
        <v>21</v>
      </c>
      <c r="BG214">
        <v>15</v>
      </c>
      <c r="BH214" s="45">
        <v>109</v>
      </c>
      <c r="BI214">
        <v>72</v>
      </c>
      <c r="BJ214" s="45">
        <v>113</v>
      </c>
      <c r="BK214">
        <v>81</v>
      </c>
      <c r="BL214" s="45">
        <v>89</v>
      </c>
      <c r="BM214">
        <v>75</v>
      </c>
      <c r="BP214" s="45"/>
      <c r="BR214" s="45"/>
      <c r="BT214" s="45"/>
      <c r="BV214" s="45" t="s">
        <v>125</v>
      </c>
      <c r="CA214" s="45"/>
      <c r="CC214" s="45"/>
      <c r="CE214" s="45"/>
      <c r="CG214" s="45"/>
      <c r="CI214" s="45"/>
      <c r="CK214" s="45"/>
      <c r="CM214" s="45"/>
      <c r="CO214" s="45"/>
      <c r="CQ214" s="45"/>
      <c r="CS214" s="45"/>
      <c r="CU214" s="45"/>
      <c r="CW214" s="45"/>
      <c r="CY214" s="45"/>
      <c r="DA214" s="45"/>
      <c r="DC214" s="45"/>
      <c r="DE214" s="45"/>
      <c r="DG214" s="45"/>
      <c r="DI214" s="45"/>
      <c r="DK214" s="45"/>
      <c r="DM214" t="s">
        <v>871</v>
      </c>
      <c r="DN214" t="s">
        <v>125</v>
      </c>
    </row>
    <row r="215" spans="1:118">
      <c r="A215" t="s">
        <v>915</v>
      </c>
      <c r="B215" t="s">
        <v>916</v>
      </c>
      <c r="C215" s="45" t="s">
        <v>916</v>
      </c>
      <c r="D215" s="1" t="s">
        <v>917</v>
      </c>
      <c r="E215" s="45" t="s">
        <v>235</v>
      </c>
      <c r="F215" t="s">
        <v>123</v>
      </c>
      <c r="G215">
        <v>125</v>
      </c>
      <c r="H215">
        <v>43</v>
      </c>
      <c r="I215" s="45">
        <v>102</v>
      </c>
      <c r="J215">
        <v>87</v>
      </c>
      <c r="K215" s="45">
        <v>102</v>
      </c>
      <c r="L215">
        <v>95</v>
      </c>
      <c r="P215" s="45"/>
      <c r="R215" s="45"/>
      <c r="T215" t="s">
        <v>123</v>
      </c>
      <c r="U215">
        <v>699</v>
      </c>
      <c r="V215">
        <v>249</v>
      </c>
      <c r="W215" s="45">
        <v>108</v>
      </c>
      <c r="X215">
        <v>96</v>
      </c>
      <c r="Y215" s="45">
        <v>102</v>
      </c>
      <c r="Z215">
        <v>98</v>
      </c>
      <c r="AA215" s="45">
        <v>103</v>
      </c>
      <c r="AB215">
        <v>99</v>
      </c>
      <c r="AC215" t="s">
        <v>124</v>
      </c>
      <c r="AD215">
        <v>5</v>
      </c>
      <c r="AE215">
        <v>3</v>
      </c>
      <c r="AF215" s="45">
        <v>105</v>
      </c>
      <c r="AG215">
        <v>44</v>
      </c>
      <c r="AK215" s="45"/>
      <c r="AM215" t="s">
        <v>123</v>
      </c>
      <c r="AN215">
        <v>100</v>
      </c>
      <c r="AO215">
        <v>63</v>
      </c>
      <c r="AP215" s="45">
        <v>106</v>
      </c>
      <c r="AQ215">
        <v>88</v>
      </c>
      <c r="AR215" s="45">
        <v>117</v>
      </c>
      <c r="AS215">
        <v>96</v>
      </c>
      <c r="AT215" s="45">
        <v>85</v>
      </c>
      <c r="AU215">
        <v>94</v>
      </c>
      <c r="AV215" t="s">
        <v>124</v>
      </c>
      <c r="AW215">
        <v>13</v>
      </c>
      <c r="AX215">
        <v>9</v>
      </c>
      <c r="AY215" s="45">
        <v>101</v>
      </c>
      <c r="AZ215">
        <v>79</v>
      </c>
      <c r="BA215" s="45">
        <v>125</v>
      </c>
      <c r="BB215">
        <v>82</v>
      </c>
      <c r="BC215" s="45">
        <v>74</v>
      </c>
      <c r="BD215">
        <v>82</v>
      </c>
      <c r="BE215" t="s">
        <v>123</v>
      </c>
      <c r="BF215">
        <v>41</v>
      </c>
      <c r="BG215">
        <v>28</v>
      </c>
      <c r="BH215" s="45">
        <v>105</v>
      </c>
      <c r="BI215">
        <v>83</v>
      </c>
      <c r="BJ215" s="45">
        <v>115</v>
      </c>
      <c r="BK215">
        <v>93</v>
      </c>
      <c r="BL215" s="45">
        <v>82</v>
      </c>
      <c r="BM215">
        <v>90</v>
      </c>
      <c r="BP215" s="45"/>
      <c r="BR215" s="45"/>
      <c r="BT215" s="45"/>
      <c r="BV215" s="45" t="s">
        <v>125</v>
      </c>
      <c r="CA215" s="45"/>
      <c r="CC215" s="45"/>
      <c r="CE215" s="45"/>
      <c r="CG215" s="45"/>
      <c r="CI215" s="45"/>
      <c r="CK215" s="45"/>
      <c r="CM215" s="45"/>
      <c r="CO215" s="45"/>
      <c r="CQ215" s="45"/>
      <c r="CS215" s="45"/>
      <c r="CU215" s="45"/>
      <c r="CW215" s="45"/>
      <c r="CY215" s="45"/>
      <c r="DA215" s="45"/>
      <c r="DC215" s="45"/>
      <c r="DE215" s="45"/>
      <c r="DG215" s="45"/>
      <c r="DI215" s="45"/>
      <c r="DK215" s="45"/>
      <c r="DM215" t="s">
        <v>871</v>
      </c>
      <c r="DN215" t="s">
        <v>918</v>
      </c>
    </row>
    <row r="216" spans="1:118">
      <c r="A216" t="s">
        <v>919</v>
      </c>
      <c r="B216" t="s">
        <v>920</v>
      </c>
      <c r="C216" s="45" t="s">
        <v>921</v>
      </c>
      <c r="D216" s="1" t="s">
        <v>922</v>
      </c>
      <c r="E216" s="45" t="s">
        <v>235</v>
      </c>
      <c r="F216" t="s">
        <v>123</v>
      </c>
      <c r="G216">
        <v>371</v>
      </c>
      <c r="H216">
        <v>119</v>
      </c>
      <c r="I216" s="45">
        <v>99</v>
      </c>
      <c r="J216">
        <v>97</v>
      </c>
      <c r="K216" s="45">
        <v>98</v>
      </c>
      <c r="L216">
        <v>99</v>
      </c>
      <c r="P216" s="45"/>
      <c r="R216" s="45"/>
      <c r="T216" t="s">
        <v>123</v>
      </c>
      <c r="U216">
        <v>1159</v>
      </c>
      <c r="V216">
        <v>639</v>
      </c>
      <c r="W216" s="45">
        <v>104</v>
      </c>
      <c r="X216">
        <v>98</v>
      </c>
      <c r="Y216" s="45">
        <v>97</v>
      </c>
      <c r="Z216">
        <v>99</v>
      </c>
      <c r="AA216" s="45">
        <v>88</v>
      </c>
      <c r="AB216">
        <v>99</v>
      </c>
      <c r="AC216" t="s">
        <v>123</v>
      </c>
      <c r="AD216">
        <v>86</v>
      </c>
      <c r="AE216">
        <v>29</v>
      </c>
      <c r="AF216" s="45">
        <v>108</v>
      </c>
      <c r="AG216">
        <v>93</v>
      </c>
      <c r="AK216" s="45"/>
      <c r="AM216" t="s">
        <v>123</v>
      </c>
      <c r="AN216">
        <v>734</v>
      </c>
      <c r="AO216">
        <v>342</v>
      </c>
      <c r="AP216" s="45">
        <v>106</v>
      </c>
      <c r="AQ216">
        <v>98</v>
      </c>
      <c r="AR216" s="45">
        <v>105</v>
      </c>
      <c r="AS216">
        <v>99</v>
      </c>
      <c r="AT216" s="45">
        <v>83</v>
      </c>
      <c r="AU216">
        <v>98</v>
      </c>
      <c r="AV216" t="s">
        <v>123</v>
      </c>
      <c r="AW216">
        <v>286</v>
      </c>
      <c r="AX216">
        <v>112</v>
      </c>
      <c r="AY216" s="45">
        <v>107</v>
      </c>
      <c r="AZ216">
        <v>99</v>
      </c>
      <c r="BA216" s="45">
        <v>118</v>
      </c>
      <c r="BB216">
        <v>98</v>
      </c>
      <c r="BC216" s="45">
        <v>73</v>
      </c>
      <c r="BD216">
        <v>98</v>
      </c>
      <c r="BE216" t="s">
        <v>123</v>
      </c>
      <c r="BF216">
        <v>466</v>
      </c>
      <c r="BG216">
        <v>260</v>
      </c>
      <c r="BH216" s="45">
        <v>113</v>
      </c>
      <c r="BI216">
        <v>98</v>
      </c>
      <c r="BJ216" s="45">
        <v>111</v>
      </c>
      <c r="BK216">
        <v>99</v>
      </c>
      <c r="BL216" s="45">
        <v>82</v>
      </c>
      <c r="BM216">
        <v>98</v>
      </c>
      <c r="BP216" s="45"/>
      <c r="BR216" s="45"/>
      <c r="BT216" s="45"/>
      <c r="BV216" s="45" t="s">
        <v>123</v>
      </c>
      <c r="BW216">
        <v>14</v>
      </c>
      <c r="BX216">
        <v>7</v>
      </c>
      <c r="BY216">
        <v>115</v>
      </c>
      <c r="BZ216">
        <v>82</v>
      </c>
      <c r="CA216" s="45">
        <v>124</v>
      </c>
      <c r="CB216">
        <v>78</v>
      </c>
      <c r="CC216" s="45">
        <v>113</v>
      </c>
      <c r="CD216">
        <v>75</v>
      </c>
      <c r="CE216" s="45">
        <v>72</v>
      </c>
      <c r="CF216">
        <v>63</v>
      </c>
      <c r="CG216" s="45">
        <v>100</v>
      </c>
      <c r="CH216">
        <v>78</v>
      </c>
      <c r="CI216" s="45">
        <v>105</v>
      </c>
      <c r="CJ216">
        <v>75</v>
      </c>
      <c r="CK216" s="45">
        <v>74</v>
      </c>
      <c r="CL216">
        <v>67</v>
      </c>
      <c r="CM216" s="45">
        <v>122</v>
      </c>
      <c r="CN216">
        <v>60</v>
      </c>
      <c r="CO216" s="45">
        <v>95</v>
      </c>
      <c r="CP216">
        <v>72</v>
      </c>
      <c r="CQ216" s="45">
        <v>86</v>
      </c>
      <c r="CR216">
        <v>66</v>
      </c>
      <c r="CS216" s="45">
        <v>81</v>
      </c>
      <c r="CT216">
        <v>65</v>
      </c>
      <c r="CU216" s="45">
        <v>98</v>
      </c>
      <c r="CV216">
        <v>67</v>
      </c>
      <c r="CW216" s="45">
        <v>103</v>
      </c>
      <c r="CX216">
        <v>65</v>
      </c>
      <c r="CY216" s="45">
        <v>115</v>
      </c>
      <c r="CZ216">
        <v>75</v>
      </c>
      <c r="DA216" s="45">
        <v>91</v>
      </c>
      <c r="DB216">
        <v>58</v>
      </c>
      <c r="DC216" s="45">
        <v>98</v>
      </c>
      <c r="DD216">
        <v>66</v>
      </c>
      <c r="DE216" s="45">
        <v>103</v>
      </c>
      <c r="DF216">
        <v>55</v>
      </c>
      <c r="DG216" s="45">
        <v>98</v>
      </c>
      <c r="DH216">
        <v>63</v>
      </c>
      <c r="DI216" s="45">
        <v>101</v>
      </c>
      <c r="DJ216">
        <v>63</v>
      </c>
      <c r="DK216" s="45">
        <v>98</v>
      </c>
      <c r="DL216">
        <v>41</v>
      </c>
      <c r="DM216" t="s">
        <v>141</v>
      </c>
      <c r="DN216" t="s">
        <v>125</v>
      </c>
    </row>
    <row r="217" spans="1:118">
      <c r="A217" t="s">
        <v>923</v>
      </c>
      <c r="B217" t="s">
        <v>924</v>
      </c>
      <c r="C217" s="45" t="s">
        <v>924</v>
      </c>
      <c r="D217" s="1" t="s">
        <v>925</v>
      </c>
      <c r="E217" s="45" t="s">
        <v>235</v>
      </c>
      <c r="F217" t="s">
        <v>123</v>
      </c>
      <c r="G217">
        <v>25</v>
      </c>
      <c r="H217">
        <v>2</v>
      </c>
      <c r="I217" s="45">
        <v>100</v>
      </c>
      <c r="J217">
        <v>62</v>
      </c>
      <c r="K217" s="45">
        <v>100</v>
      </c>
      <c r="L217">
        <v>84</v>
      </c>
      <c r="P217" s="45"/>
      <c r="R217" s="45"/>
      <c r="T217" t="s">
        <v>125</v>
      </c>
      <c r="W217" s="45"/>
      <c r="Y217" s="45"/>
      <c r="AA217" s="45"/>
      <c r="AC217" t="s">
        <v>123</v>
      </c>
      <c r="AD217">
        <v>22</v>
      </c>
      <c r="AE217">
        <v>1</v>
      </c>
      <c r="AF217" s="45">
        <v>99</v>
      </c>
      <c r="AG217">
        <v>69</v>
      </c>
      <c r="AK217" s="45"/>
      <c r="AM217" t="s">
        <v>125</v>
      </c>
      <c r="AP217" s="45"/>
      <c r="AR217" s="45"/>
      <c r="AT217" s="45"/>
      <c r="AV217" t="s">
        <v>125</v>
      </c>
      <c r="AY217" s="45"/>
      <c r="BA217" s="45"/>
      <c r="BC217" s="45"/>
      <c r="BE217" t="s">
        <v>124</v>
      </c>
      <c r="BF217">
        <v>2</v>
      </c>
      <c r="BG217">
        <v>2</v>
      </c>
      <c r="BH217" s="45">
        <v>99</v>
      </c>
      <c r="BI217">
        <v>21</v>
      </c>
      <c r="BJ217" s="45">
        <v>103</v>
      </c>
      <c r="BK217">
        <v>42</v>
      </c>
      <c r="BL217" s="45">
        <v>78</v>
      </c>
      <c r="BM217">
        <v>34</v>
      </c>
      <c r="BP217" s="45"/>
      <c r="BR217" s="45"/>
      <c r="BT217" s="45"/>
      <c r="BV217" s="45" t="s">
        <v>125</v>
      </c>
      <c r="CA217" s="45"/>
      <c r="CC217" s="45"/>
      <c r="CE217" s="45"/>
      <c r="CG217" s="45"/>
      <c r="CI217" s="45"/>
      <c r="CK217" s="45"/>
      <c r="CM217" s="45"/>
      <c r="CO217" s="45"/>
      <c r="CQ217" s="45"/>
      <c r="CS217" s="45"/>
      <c r="CU217" s="45"/>
      <c r="CW217" s="45"/>
      <c r="CY217" s="45"/>
      <c r="DA217" s="45"/>
      <c r="DC217" s="45"/>
      <c r="DE217" s="45"/>
      <c r="DG217" s="45"/>
      <c r="DI217" s="45"/>
      <c r="DK217" s="45"/>
      <c r="DM217" t="s">
        <v>926</v>
      </c>
      <c r="DN217" t="s">
        <v>927</v>
      </c>
    </row>
    <row r="218" spans="1:118">
      <c r="A218" t="s">
        <v>928</v>
      </c>
      <c r="B218" t="s">
        <v>929</v>
      </c>
      <c r="C218" s="45" t="s">
        <v>929</v>
      </c>
      <c r="D218" s="1" t="s">
        <v>930</v>
      </c>
      <c r="E218" s="45" t="s">
        <v>235</v>
      </c>
      <c r="F218" t="s">
        <v>124</v>
      </c>
      <c r="I218" s="45">
        <v>104</v>
      </c>
      <c r="J218">
        <v>80</v>
      </c>
      <c r="K218" s="45">
        <v>100</v>
      </c>
      <c r="L218">
        <v>87</v>
      </c>
      <c r="P218" s="45"/>
      <c r="R218" s="45"/>
      <c r="T218" t="s">
        <v>124</v>
      </c>
      <c r="W218" s="45">
        <v>105</v>
      </c>
      <c r="X218">
        <v>21</v>
      </c>
      <c r="Y218" s="45">
        <v>101</v>
      </c>
      <c r="Z218">
        <v>24</v>
      </c>
      <c r="AA218" s="45">
        <v>91</v>
      </c>
      <c r="AB218">
        <v>39</v>
      </c>
      <c r="AC218" t="s">
        <v>123</v>
      </c>
      <c r="AD218">
        <v>43</v>
      </c>
      <c r="AE218">
        <v>13</v>
      </c>
      <c r="AF218" s="45">
        <v>102</v>
      </c>
      <c r="AG218">
        <v>84</v>
      </c>
      <c r="AK218" s="45"/>
      <c r="AM218" t="s">
        <v>123</v>
      </c>
      <c r="AN218">
        <v>38</v>
      </c>
      <c r="AO218">
        <v>24</v>
      </c>
      <c r="AP218" s="45">
        <v>100</v>
      </c>
      <c r="AQ218">
        <v>71</v>
      </c>
      <c r="AR218" s="45">
        <v>95</v>
      </c>
      <c r="AS218">
        <v>83</v>
      </c>
      <c r="AT218" s="45">
        <v>93</v>
      </c>
      <c r="AU218">
        <v>74</v>
      </c>
      <c r="AV218" t="s">
        <v>124</v>
      </c>
      <c r="AW218">
        <v>7</v>
      </c>
      <c r="AX218">
        <v>3</v>
      </c>
      <c r="AY218" s="45">
        <v>104</v>
      </c>
      <c r="AZ218">
        <v>91</v>
      </c>
      <c r="BA218" s="45">
        <v>112</v>
      </c>
      <c r="BB218">
        <v>88</v>
      </c>
      <c r="BC218" s="45">
        <v>81</v>
      </c>
      <c r="BD218">
        <v>88</v>
      </c>
      <c r="BE218" t="s">
        <v>123</v>
      </c>
      <c r="BF218">
        <v>54</v>
      </c>
      <c r="BG218">
        <v>37</v>
      </c>
      <c r="BH218" s="45">
        <v>109</v>
      </c>
      <c r="BI218">
        <v>88</v>
      </c>
      <c r="BJ218" s="45">
        <v>106</v>
      </c>
      <c r="BK218">
        <v>90</v>
      </c>
      <c r="BL218" s="45">
        <v>91</v>
      </c>
      <c r="BM218">
        <v>87</v>
      </c>
      <c r="BP218" s="45"/>
      <c r="BR218" s="45"/>
      <c r="BT218" s="45"/>
      <c r="BV218" s="45" t="s">
        <v>124</v>
      </c>
      <c r="BW218">
        <v>1</v>
      </c>
      <c r="BX218">
        <v>1</v>
      </c>
      <c r="BY218">
        <v>100</v>
      </c>
      <c r="BZ218">
        <v>25</v>
      </c>
      <c r="CA218" s="45">
        <v>101</v>
      </c>
      <c r="CB218">
        <v>21</v>
      </c>
      <c r="CC218" s="45">
        <v>94</v>
      </c>
      <c r="CD218">
        <v>19</v>
      </c>
      <c r="CE218" s="45">
        <v>92</v>
      </c>
      <c r="CF218">
        <v>11</v>
      </c>
      <c r="CG218" s="45">
        <v>94</v>
      </c>
      <c r="CH218">
        <v>21</v>
      </c>
      <c r="CI218" s="45">
        <v>91</v>
      </c>
      <c r="CJ218">
        <v>18</v>
      </c>
      <c r="CK218" s="45">
        <v>88</v>
      </c>
      <c r="CL218">
        <v>13</v>
      </c>
      <c r="CM218" s="45">
        <v>117</v>
      </c>
      <c r="CN218">
        <v>10</v>
      </c>
      <c r="CO218" s="45">
        <v>84</v>
      </c>
      <c r="CP218">
        <v>15</v>
      </c>
      <c r="CQ218" s="45">
        <v>82</v>
      </c>
      <c r="CR218">
        <v>13</v>
      </c>
      <c r="CS218" s="45">
        <v>89</v>
      </c>
      <c r="CT218">
        <v>12</v>
      </c>
      <c r="CU218" s="45">
        <v>93</v>
      </c>
      <c r="CV218">
        <v>13</v>
      </c>
      <c r="CW218" s="45">
        <v>96</v>
      </c>
      <c r="CX218">
        <v>13</v>
      </c>
      <c r="CY218" s="45">
        <v>93</v>
      </c>
      <c r="CZ218">
        <v>18</v>
      </c>
      <c r="DA218" s="45">
        <v>91</v>
      </c>
      <c r="DB218">
        <v>10</v>
      </c>
      <c r="DC218" s="45">
        <v>97</v>
      </c>
      <c r="DD218">
        <v>12</v>
      </c>
      <c r="DE218" s="45">
        <v>101</v>
      </c>
      <c r="DF218">
        <v>8</v>
      </c>
      <c r="DG218" s="45">
        <v>98</v>
      </c>
      <c r="DH218">
        <v>11</v>
      </c>
      <c r="DI218" s="45">
        <v>108</v>
      </c>
      <c r="DJ218">
        <v>12</v>
      </c>
      <c r="DK218" s="45">
        <v>92</v>
      </c>
      <c r="DL218">
        <v>6</v>
      </c>
      <c r="DM218" t="s">
        <v>141</v>
      </c>
      <c r="DN218" t="s">
        <v>236</v>
      </c>
    </row>
    <row r="219" spans="1:118">
      <c r="A219" t="s">
        <v>931</v>
      </c>
      <c r="B219" t="s">
        <v>932</v>
      </c>
      <c r="C219" s="45" t="s">
        <v>932</v>
      </c>
      <c r="D219" s="1" t="s">
        <v>933</v>
      </c>
      <c r="E219" s="45" t="s">
        <v>235</v>
      </c>
      <c r="F219" t="s">
        <v>123</v>
      </c>
      <c r="G219">
        <v>125</v>
      </c>
      <c r="H219">
        <v>2</v>
      </c>
      <c r="I219" s="45">
        <v>92</v>
      </c>
      <c r="J219">
        <v>87</v>
      </c>
      <c r="K219" s="45">
        <v>99</v>
      </c>
      <c r="L219">
        <v>96</v>
      </c>
      <c r="P219" s="45"/>
      <c r="R219" s="45"/>
      <c r="T219" t="s">
        <v>124</v>
      </c>
      <c r="W219" s="45">
        <v>101</v>
      </c>
      <c r="X219">
        <v>6</v>
      </c>
      <c r="Y219" s="45">
        <v>99</v>
      </c>
      <c r="Z219">
        <v>9</v>
      </c>
      <c r="AA219" s="45">
        <v>92</v>
      </c>
      <c r="AB219">
        <v>12</v>
      </c>
      <c r="AC219" t="s">
        <v>123</v>
      </c>
      <c r="AD219">
        <v>94</v>
      </c>
      <c r="AE219">
        <v>1</v>
      </c>
      <c r="AF219" s="45">
        <v>106</v>
      </c>
      <c r="AG219">
        <v>91</v>
      </c>
      <c r="AK219" s="45"/>
      <c r="AM219" t="s">
        <v>124</v>
      </c>
      <c r="AP219" s="45">
        <v>102</v>
      </c>
      <c r="AQ219">
        <v>8</v>
      </c>
      <c r="AR219" s="45">
        <v>107</v>
      </c>
      <c r="AS219">
        <v>19</v>
      </c>
      <c r="AT219" s="45">
        <v>89</v>
      </c>
      <c r="AU219">
        <v>15</v>
      </c>
      <c r="AV219" t="s">
        <v>124</v>
      </c>
      <c r="AY219" s="45">
        <v>102</v>
      </c>
      <c r="AZ219">
        <v>17</v>
      </c>
      <c r="BA219" s="45">
        <v>103</v>
      </c>
      <c r="BB219">
        <v>21</v>
      </c>
      <c r="BC219" s="45">
        <v>86</v>
      </c>
      <c r="BD219">
        <v>21</v>
      </c>
      <c r="BE219" t="s">
        <v>124</v>
      </c>
      <c r="BF219">
        <v>3</v>
      </c>
      <c r="BG219">
        <v>1</v>
      </c>
      <c r="BH219" s="45">
        <v>108</v>
      </c>
      <c r="BI219">
        <v>29</v>
      </c>
      <c r="BJ219" s="45">
        <v>107</v>
      </c>
      <c r="BK219">
        <v>39</v>
      </c>
      <c r="BL219" s="45">
        <v>94</v>
      </c>
      <c r="BM219">
        <v>32</v>
      </c>
      <c r="BP219" s="45"/>
      <c r="BR219" s="45"/>
      <c r="BT219" s="45"/>
      <c r="BV219" s="45" t="s">
        <v>123</v>
      </c>
      <c r="BW219">
        <v>10</v>
      </c>
      <c r="BX219">
        <v>1</v>
      </c>
      <c r="BY219">
        <v>103</v>
      </c>
      <c r="BZ219">
        <v>72</v>
      </c>
      <c r="CA219" s="45">
        <v>104</v>
      </c>
      <c r="CB219">
        <v>66</v>
      </c>
      <c r="CC219" s="45">
        <v>97</v>
      </c>
      <c r="CD219">
        <v>63</v>
      </c>
      <c r="CE219" s="45">
        <v>94</v>
      </c>
      <c r="CF219">
        <v>46</v>
      </c>
      <c r="CG219" s="45">
        <v>91</v>
      </c>
      <c r="CH219">
        <v>66</v>
      </c>
      <c r="CI219" s="45">
        <v>89</v>
      </c>
      <c r="CJ219">
        <v>62</v>
      </c>
      <c r="CK219" s="45">
        <v>85</v>
      </c>
      <c r="CL219">
        <v>57</v>
      </c>
      <c r="CM219" s="45">
        <v>114</v>
      </c>
      <c r="CN219">
        <v>49</v>
      </c>
      <c r="CO219" s="45">
        <v>100</v>
      </c>
      <c r="CP219">
        <v>63</v>
      </c>
      <c r="CQ219" s="45">
        <v>96</v>
      </c>
      <c r="CR219">
        <v>56</v>
      </c>
      <c r="CS219" s="45">
        <v>85</v>
      </c>
      <c r="CT219">
        <v>55</v>
      </c>
      <c r="CU219" s="45">
        <v>97</v>
      </c>
      <c r="CV219">
        <v>58</v>
      </c>
      <c r="CW219" s="45">
        <v>99</v>
      </c>
      <c r="CX219">
        <v>55</v>
      </c>
      <c r="CY219" s="45">
        <v>111</v>
      </c>
      <c r="CZ219">
        <v>68</v>
      </c>
      <c r="DA219" s="45">
        <v>92</v>
      </c>
      <c r="DB219">
        <v>48</v>
      </c>
      <c r="DC219" s="45">
        <v>95</v>
      </c>
      <c r="DD219">
        <v>56</v>
      </c>
      <c r="DE219" s="45">
        <v>109</v>
      </c>
      <c r="DF219">
        <v>43</v>
      </c>
      <c r="DG219" s="45">
        <v>86</v>
      </c>
      <c r="DH219">
        <v>53</v>
      </c>
      <c r="DI219" s="45">
        <v>91</v>
      </c>
      <c r="DJ219">
        <v>53</v>
      </c>
      <c r="DK219" s="45">
        <v>100</v>
      </c>
      <c r="DL219">
        <v>32</v>
      </c>
      <c r="DM219" t="s">
        <v>926</v>
      </c>
      <c r="DN219" t="s">
        <v>934</v>
      </c>
    </row>
    <row r="220" spans="1:118">
      <c r="A220" t="s">
        <v>935</v>
      </c>
      <c r="B220" t="s">
        <v>936</v>
      </c>
      <c r="C220" s="45" t="s">
        <v>936</v>
      </c>
      <c r="D220" s="1" t="s">
        <v>937</v>
      </c>
      <c r="E220" s="45" t="s">
        <v>235</v>
      </c>
      <c r="F220" t="s">
        <v>123</v>
      </c>
      <c r="G220">
        <v>27</v>
      </c>
      <c r="H220">
        <v>11</v>
      </c>
      <c r="I220" s="45">
        <v>104</v>
      </c>
      <c r="J220">
        <v>66</v>
      </c>
      <c r="K220" s="45">
        <v>104</v>
      </c>
      <c r="L220">
        <v>74</v>
      </c>
      <c r="P220" s="45"/>
      <c r="R220" s="45"/>
      <c r="T220" t="s">
        <v>124</v>
      </c>
      <c r="U220">
        <v>143</v>
      </c>
      <c r="V220">
        <v>56</v>
      </c>
      <c r="W220" s="45">
        <v>107</v>
      </c>
      <c r="X220">
        <v>84</v>
      </c>
      <c r="Y220" s="45">
        <v>101</v>
      </c>
      <c r="Z220">
        <v>91</v>
      </c>
      <c r="AA220" s="45">
        <v>96</v>
      </c>
      <c r="AB220">
        <v>96</v>
      </c>
      <c r="AC220" t="s">
        <v>124</v>
      </c>
      <c r="AD220">
        <v>6</v>
      </c>
      <c r="AE220">
        <v>1</v>
      </c>
      <c r="AF220" s="45">
        <v>105</v>
      </c>
      <c r="AG220">
        <v>48</v>
      </c>
      <c r="AK220" s="45"/>
      <c r="AM220" t="s">
        <v>123</v>
      </c>
      <c r="AN220">
        <v>36</v>
      </c>
      <c r="AO220">
        <v>17</v>
      </c>
      <c r="AP220" s="45">
        <v>105</v>
      </c>
      <c r="AQ220">
        <v>68</v>
      </c>
      <c r="AR220" s="45">
        <v>110</v>
      </c>
      <c r="AS220">
        <v>81</v>
      </c>
      <c r="AT220" s="45">
        <v>83</v>
      </c>
      <c r="AU220">
        <v>71</v>
      </c>
      <c r="AV220" t="s">
        <v>124</v>
      </c>
      <c r="AW220">
        <v>15</v>
      </c>
      <c r="AX220">
        <v>4</v>
      </c>
      <c r="AY220" s="45">
        <v>103</v>
      </c>
      <c r="AZ220">
        <v>81</v>
      </c>
      <c r="BA220" s="45">
        <v>114</v>
      </c>
      <c r="BB220">
        <v>85</v>
      </c>
      <c r="BC220" s="45">
        <v>73</v>
      </c>
      <c r="BD220">
        <v>86</v>
      </c>
      <c r="BE220" t="s">
        <v>124</v>
      </c>
      <c r="BF220">
        <v>19</v>
      </c>
      <c r="BG220">
        <v>15</v>
      </c>
      <c r="BH220" s="45">
        <v>105</v>
      </c>
      <c r="BI220">
        <v>67</v>
      </c>
      <c r="BJ220" s="45">
        <v>106</v>
      </c>
      <c r="BK220">
        <v>73</v>
      </c>
      <c r="BL220" s="45">
        <v>91</v>
      </c>
      <c r="BM220">
        <v>66</v>
      </c>
      <c r="BP220" s="45"/>
      <c r="BR220" s="45"/>
      <c r="BT220" s="45"/>
      <c r="BV220" s="45" t="s">
        <v>124</v>
      </c>
      <c r="BW220">
        <v>1</v>
      </c>
      <c r="BX220">
        <v>1</v>
      </c>
      <c r="BY220">
        <v>95</v>
      </c>
      <c r="BZ220">
        <v>22</v>
      </c>
      <c r="CA220" s="45">
        <v>94</v>
      </c>
      <c r="CB220">
        <v>19</v>
      </c>
      <c r="CC220" s="45">
        <v>87</v>
      </c>
      <c r="CD220">
        <v>17</v>
      </c>
      <c r="CE220" s="45">
        <v>93</v>
      </c>
      <c r="CF220">
        <v>9</v>
      </c>
      <c r="CG220" s="45">
        <v>87</v>
      </c>
      <c r="CH220">
        <v>18</v>
      </c>
      <c r="CI220" s="45">
        <v>85</v>
      </c>
      <c r="CJ220">
        <v>16</v>
      </c>
      <c r="CK220" s="45">
        <v>86</v>
      </c>
      <c r="CL220">
        <v>11</v>
      </c>
      <c r="CM220" s="45">
        <v>111</v>
      </c>
      <c r="CN220">
        <v>8</v>
      </c>
      <c r="CO220" s="45">
        <v>99</v>
      </c>
      <c r="CP220">
        <v>13</v>
      </c>
      <c r="CQ220" s="45">
        <v>97</v>
      </c>
      <c r="CR220">
        <v>11</v>
      </c>
      <c r="CS220" s="45">
        <v>85</v>
      </c>
      <c r="CT220">
        <v>10</v>
      </c>
      <c r="CU220" s="45">
        <v>92</v>
      </c>
      <c r="CV220">
        <v>11</v>
      </c>
      <c r="CW220" s="45">
        <v>94</v>
      </c>
      <c r="CX220">
        <v>10</v>
      </c>
      <c r="CY220" s="45">
        <v>100</v>
      </c>
      <c r="CZ220">
        <v>16</v>
      </c>
      <c r="DA220" s="45">
        <v>90</v>
      </c>
      <c r="DB220">
        <v>9</v>
      </c>
      <c r="DC220" s="45">
        <v>95</v>
      </c>
      <c r="DD220">
        <v>10</v>
      </c>
      <c r="DE220" s="45">
        <v>108</v>
      </c>
      <c r="DF220">
        <v>7</v>
      </c>
      <c r="DG220" s="45">
        <v>95</v>
      </c>
      <c r="DH220">
        <v>9</v>
      </c>
      <c r="DI220" s="45">
        <v>103</v>
      </c>
      <c r="DJ220">
        <v>10</v>
      </c>
      <c r="DK220" s="45">
        <v>94</v>
      </c>
      <c r="DL220">
        <v>5</v>
      </c>
      <c r="DM220" t="s">
        <v>324</v>
      </c>
      <c r="DN220" t="s">
        <v>125</v>
      </c>
    </row>
    <row r="221" spans="1:118">
      <c r="A221" t="s">
        <v>938</v>
      </c>
      <c r="B221" t="s">
        <v>939</v>
      </c>
      <c r="C221" s="45" t="s">
        <v>939</v>
      </c>
      <c r="D221" s="1" t="s">
        <v>940</v>
      </c>
      <c r="E221" s="45" t="s">
        <v>235</v>
      </c>
      <c r="F221" t="s">
        <v>124</v>
      </c>
      <c r="G221">
        <v>19</v>
      </c>
      <c r="H221">
        <v>6</v>
      </c>
      <c r="I221" s="45">
        <v>94</v>
      </c>
      <c r="J221">
        <v>83</v>
      </c>
      <c r="K221" s="45">
        <v>96</v>
      </c>
      <c r="L221">
        <v>90</v>
      </c>
      <c r="P221" s="45"/>
      <c r="R221" s="45"/>
      <c r="T221" t="s">
        <v>124</v>
      </c>
      <c r="U221">
        <v>20</v>
      </c>
      <c r="V221">
        <v>16</v>
      </c>
      <c r="W221" s="45">
        <v>98</v>
      </c>
      <c r="X221">
        <v>58</v>
      </c>
      <c r="Y221" s="45">
        <v>103</v>
      </c>
      <c r="Z221">
        <v>71</v>
      </c>
      <c r="AA221" s="45">
        <v>118</v>
      </c>
      <c r="AB221">
        <v>81</v>
      </c>
      <c r="AC221" t="s">
        <v>124</v>
      </c>
      <c r="AD221">
        <v>6</v>
      </c>
      <c r="AE221">
        <v>5</v>
      </c>
      <c r="AF221" s="45">
        <v>107</v>
      </c>
      <c r="AG221">
        <v>59</v>
      </c>
      <c r="AK221" s="45"/>
      <c r="AM221" t="s">
        <v>123</v>
      </c>
      <c r="AN221">
        <v>27</v>
      </c>
      <c r="AO221">
        <v>20</v>
      </c>
      <c r="AP221" s="45">
        <v>105</v>
      </c>
      <c r="AQ221">
        <v>66</v>
      </c>
      <c r="AR221" s="45">
        <v>110</v>
      </c>
      <c r="AS221">
        <v>79</v>
      </c>
      <c r="AT221" s="45">
        <v>80</v>
      </c>
      <c r="AU221">
        <v>69</v>
      </c>
      <c r="AV221" t="s">
        <v>124</v>
      </c>
      <c r="AW221">
        <v>18</v>
      </c>
      <c r="AX221">
        <v>16</v>
      </c>
      <c r="AY221" s="45">
        <v>106</v>
      </c>
      <c r="AZ221">
        <v>93</v>
      </c>
      <c r="BA221" s="45">
        <v>125</v>
      </c>
      <c r="BB221">
        <v>90</v>
      </c>
      <c r="BC221" s="45">
        <v>75</v>
      </c>
      <c r="BD221">
        <v>91</v>
      </c>
      <c r="BE221" t="s">
        <v>123</v>
      </c>
      <c r="BF221">
        <v>103</v>
      </c>
      <c r="BG221">
        <v>62</v>
      </c>
      <c r="BH221" s="45">
        <v>109</v>
      </c>
      <c r="BI221">
        <v>92</v>
      </c>
      <c r="BJ221" s="45">
        <v>113</v>
      </c>
      <c r="BK221">
        <v>93</v>
      </c>
      <c r="BL221" s="45">
        <v>90</v>
      </c>
      <c r="BM221">
        <v>91</v>
      </c>
      <c r="BP221" s="45"/>
      <c r="BR221" s="45"/>
      <c r="BT221" s="45"/>
      <c r="BV221" s="45" t="s">
        <v>125</v>
      </c>
      <c r="CA221" s="45"/>
      <c r="CC221" s="45"/>
      <c r="CE221" s="45"/>
      <c r="CG221" s="45"/>
      <c r="CI221" s="45"/>
      <c r="CK221" s="45"/>
      <c r="CM221" s="45"/>
      <c r="CO221" s="45"/>
      <c r="CQ221" s="45"/>
      <c r="CS221" s="45"/>
      <c r="CU221" s="45"/>
      <c r="CW221" s="45"/>
      <c r="CY221" s="45"/>
      <c r="DA221" s="45"/>
      <c r="DC221" s="45"/>
      <c r="DE221" s="45"/>
      <c r="DG221" s="45"/>
      <c r="DI221" s="45"/>
      <c r="DK221" s="45"/>
      <c r="DM221" t="s">
        <v>141</v>
      </c>
      <c r="DN221" t="s">
        <v>125</v>
      </c>
    </row>
    <row r="222" spans="1:118">
      <c r="A222" t="s">
        <v>941</v>
      </c>
      <c r="B222" t="s">
        <v>942</v>
      </c>
      <c r="C222" s="45" t="s">
        <v>942</v>
      </c>
      <c r="D222" s="1" t="s">
        <v>943</v>
      </c>
      <c r="E222" s="45" t="s">
        <v>235</v>
      </c>
      <c r="F222" t="s">
        <v>123</v>
      </c>
      <c r="G222">
        <v>27</v>
      </c>
      <c r="H222">
        <v>3</v>
      </c>
      <c r="I222" s="45">
        <v>95</v>
      </c>
      <c r="J222">
        <v>61</v>
      </c>
      <c r="K222" s="45">
        <v>101</v>
      </c>
      <c r="L222">
        <v>84</v>
      </c>
      <c r="P222" s="45"/>
      <c r="R222" s="45"/>
      <c r="T222" t="s">
        <v>125</v>
      </c>
      <c r="W222" s="45"/>
      <c r="Y222" s="45"/>
      <c r="AA222" s="45"/>
      <c r="AC222" t="s">
        <v>125</v>
      </c>
      <c r="AF222" s="45"/>
      <c r="AK222" s="45"/>
      <c r="AM222" t="s">
        <v>125</v>
      </c>
      <c r="AP222" s="45"/>
      <c r="AR222" s="45"/>
      <c r="AT222" s="45"/>
      <c r="AV222" t="s">
        <v>125</v>
      </c>
      <c r="AY222" s="45"/>
      <c r="BA222" s="45"/>
      <c r="BC222" s="45"/>
      <c r="BE222" t="s">
        <v>124</v>
      </c>
      <c r="BF222">
        <v>3</v>
      </c>
      <c r="BG222">
        <v>1</v>
      </c>
      <c r="BH222" s="45">
        <v>102</v>
      </c>
      <c r="BI222">
        <v>25</v>
      </c>
      <c r="BJ222" s="45">
        <v>103</v>
      </c>
      <c r="BK222">
        <v>38</v>
      </c>
      <c r="BL222" s="45">
        <v>83</v>
      </c>
      <c r="BM222">
        <v>31</v>
      </c>
      <c r="BP222" s="45"/>
      <c r="BR222" s="45"/>
      <c r="BT222" s="45"/>
      <c r="BV222" s="45" t="s">
        <v>125</v>
      </c>
      <c r="CA222" s="45"/>
      <c r="CC222" s="45"/>
      <c r="CE222" s="45"/>
      <c r="CG222" s="45"/>
      <c r="CI222" s="45"/>
      <c r="CK222" s="45"/>
      <c r="CM222" s="45"/>
      <c r="CO222" s="45"/>
      <c r="CQ222" s="45"/>
      <c r="CS222" s="45"/>
      <c r="CU222" s="45"/>
      <c r="CW222" s="45"/>
      <c r="CY222" s="45"/>
      <c r="DA222" s="45"/>
      <c r="DC222" s="45"/>
      <c r="DE222" s="45"/>
      <c r="DG222" s="45"/>
      <c r="DI222" s="45"/>
      <c r="DK222" s="45"/>
      <c r="DM222" t="s">
        <v>141</v>
      </c>
      <c r="DN222" t="s">
        <v>944</v>
      </c>
    </row>
    <row r="223" spans="1:118">
      <c r="A223" t="s">
        <v>945</v>
      </c>
      <c r="B223" t="s">
        <v>946</v>
      </c>
      <c r="C223" s="45" t="s">
        <v>947</v>
      </c>
      <c r="D223" s="1" t="s">
        <v>948</v>
      </c>
      <c r="E223" s="45" t="s">
        <v>235</v>
      </c>
      <c r="F223" t="s">
        <v>123</v>
      </c>
      <c r="G223">
        <v>83</v>
      </c>
      <c r="H223">
        <v>1</v>
      </c>
      <c r="I223" s="45">
        <v>106</v>
      </c>
      <c r="J223">
        <v>83</v>
      </c>
      <c r="K223" s="45">
        <v>99</v>
      </c>
      <c r="L223">
        <v>95</v>
      </c>
      <c r="P223" s="45"/>
      <c r="R223" s="45"/>
      <c r="T223" t="s">
        <v>124</v>
      </c>
      <c r="U223">
        <v>1</v>
      </c>
      <c r="V223">
        <v>1</v>
      </c>
      <c r="W223" s="45">
        <v>91</v>
      </c>
      <c r="X223">
        <v>8</v>
      </c>
      <c r="Y223" s="45">
        <v>90</v>
      </c>
      <c r="Z223">
        <v>11</v>
      </c>
      <c r="AA223" s="45">
        <v>65</v>
      </c>
      <c r="AB223">
        <v>18</v>
      </c>
      <c r="AC223" t="s">
        <v>124</v>
      </c>
      <c r="AF223" s="45">
        <v>104</v>
      </c>
      <c r="AG223">
        <v>53</v>
      </c>
      <c r="AK223" s="45"/>
      <c r="AM223" t="s">
        <v>124</v>
      </c>
      <c r="AP223" s="45">
        <v>102</v>
      </c>
      <c r="AQ223">
        <v>7</v>
      </c>
      <c r="AR223" s="45">
        <v>103</v>
      </c>
      <c r="AS223">
        <v>28</v>
      </c>
      <c r="AT223" s="45">
        <v>86</v>
      </c>
      <c r="AU223">
        <v>19</v>
      </c>
      <c r="AV223" t="s">
        <v>123</v>
      </c>
      <c r="AW223">
        <v>20</v>
      </c>
      <c r="AX223">
        <v>1</v>
      </c>
      <c r="AY223" s="45">
        <v>101</v>
      </c>
      <c r="AZ223">
        <v>85</v>
      </c>
      <c r="BA223" s="45">
        <v>109</v>
      </c>
      <c r="BB223">
        <v>91</v>
      </c>
      <c r="BC223" s="45">
        <v>70</v>
      </c>
      <c r="BD223">
        <v>91</v>
      </c>
      <c r="BE223" t="s">
        <v>125</v>
      </c>
      <c r="BH223" s="45"/>
      <c r="BJ223" s="45"/>
      <c r="BL223" s="45"/>
      <c r="BP223" s="45"/>
      <c r="BR223" s="45"/>
      <c r="BT223" s="45"/>
      <c r="BV223" s="45" t="s">
        <v>125</v>
      </c>
      <c r="CA223" s="45"/>
      <c r="CC223" s="45"/>
      <c r="CE223" s="45"/>
      <c r="CG223" s="45"/>
      <c r="CI223" s="45"/>
      <c r="CK223" s="45"/>
      <c r="CM223" s="45"/>
      <c r="CO223" s="45"/>
      <c r="CQ223" s="45"/>
      <c r="CS223" s="45"/>
      <c r="CU223" s="45"/>
      <c r="CW223" s="45"/>
      <c r="CY223" s="45"/>
      <c r="DA223" s="45"/>
      <c r="DC223" s="45"/>
      <c r="DE223" s="45"/>
      <c r="DG223" s="45"/>
      <c r="DI223" s="45"/>
      <c r="DK223" s="45"/>
      <c r="DM223" t="s">
        <v>949</v>
      </c>
      <c r="DN223" t="s">
        <v>887</v>
      </c>
    </row>
    <row r="224" spans="1:118">
      <c r="A224" t="s">
        <v>950</v>
      </c>
      <c r="B224" t="s">
        <v>762</v>
      </c>
      <c r="C224" s="45" t="s">
        <v>762</v>
      </c>
      <c r="D224" s="1" t="s">
        <v>951</v>
      </c>
      <c r="E224" s="45" t="s">
        <v>235</v>
      </c>
      <c r="F224" t="s">
        <v>123</v>
      </c>
      <c r="G224">
        <v>30</v>
      </c>
      <c r="H224">
        <v>7</v>
      </c>
      <c r="I224" s="45">
        <v>100</v>
      </c>
      <c r="J224">
        <v>76</v>
      </c>
      <c r="K224" s="45">
        <v>98</v>
      </c>
      <c r="L224">
        <v>88</v>
      </c>
      <c r="P224" s="45"/>
      <c r="R224" s="45"/>
      <c r="T224" t="s">
        <v>124</v>
      </c>
      <c r="U224">
        <v>1</v>
      </c>
      <c r="V224">
        <v>1</v>
      </c>
      <c r="W224" s="45">
        <v>103</v>
      </c>
      <c r="X224">
        <v>25</v>
      </c>
      <c r="Y224" s="45">
        <v>98</v>
      </c>
      <c r="Z224">
        <v>33</v>
      </c>
      <c r="AA224" s="45">
        <v>85</v>
      </c>
      <c r="AB224">
        <v>39</v>
      </c>
      <c r="AC224" t="s">
        <v>123</v>
      </c>
      <c r="AD224">
        <v>22</v>
      </c>
      <c r="AE224">
        <v>5</v>
      </c>
      <c r="AF224" s="45">
        <v>101</v>
      </c>
      <c r="AG224">
        <v>77</v>
      </c>
      <c r="AK224" s="45"/>
      <c r="AM224" t="s">
        <v>124</v>
      </c>
      <c r="AP224" s="45">
        <v>107</v>
      </c>
      <c r="AQ224">
        <v>18</v>
      </c>
      <c r="AR224" s="45">
        <v>111</v>
      </c>
      <c r="AS224">
        <v>25</v>
      </c>
      <c r="AT224" s="45">
        <v>85</v>
      </c>
      <c r="AU224">
        <v>20</v>
      </c>
      <c r="AV224" t="s">
        <v>124</v>
      </c>
      <c r="AW224">
        <v>2</v>
      </c>
      <c r="AX224">
        <v>1</v>
      </c>
      <c r="AY224" s="45">
        <v>105</v>
      </c>
      <c r="AZ224">
        <v>53</v>
      </c>
      <c r="BA224" s="45">
        <v>112</v>
      </c>
      <c r="BB224">
        <v>45</v>
      </c>
      <c r="BC224" s="45">
        <v>74</v>
      </c>
      <c r="BD224">
        <v>47</v>
      </c>
      <c r="BE224" t="s">
        <v>124</v>
      </c>
      <c r="BF224">
        <v>7</v>
      </c>
      <c r="BG224">
        <v>4</v>
      </c>
      <c r="BH224" s="45">
        <v>109</v>
      </c>
      <c r="BI224">
        <v>57</v>
      </c>
      <c r="BJ224" s="45">
        <v>106</v>
      </c>
      <c r="BK224">
        <v>62</v>
      </c>
      <c r="BL224" s="45">
        <v>72</v>
      </c>
      <c r="BM224">
        <v>56</v>
      </c>
      <c r="BP224" s="45"/>
      <c r="BR224" s="45"/>
      <c r="BT224" s="45"/>
      <c r="BV224" s="45" t="s">
        <v>124</v>
      </c>
      <c r="BW224">
        <v>7</v>
      </c>
      <c r="BX224">
        <v>6</v>
      </c>
      <c r="BY224">
        <v>113</v>
      </c>
      <c r="BZ224">
        <v>71</v>
      </c>
      <c r="CA224" s="45">
        <v>111</v>
      </c>
      <c r="CB224">
        <v>66</v>
      </c>
      <c r="CC224" s="45">
        <v>105</v>
      </c>
      <c r="CD224">
        <v>63</v>
      </c>
      <c r="CE224" s="45">
        <v>85</v>
      </c>
      <c r="CF224">
        <v>49</v>
      </c>
      <c r="CG224" s="45">
        <v>98</v>
      </c>
      <c r="CH224">
        <v>66</v>
      </c>
      <c r="CI224" s="45">
        <v>101</v>
      </c>
      <c r="CJ224">
        <v>62</v>
      </c>
      <c r="CK224" s="45">
        <v>85</v>
      </c>
      <c r="CL224">
        <v>53</v>
      </c>
      <c r="CM224" s="45">
        <v>113</v>
      </c>
      <c r="CN224">
        <v>46</v>
      </c>
      <c r="CO224" s="45">
        <v>99</v>
      </c>
      <c r="CP224">
        <v>58</v>
      </c>
      <c r="CQ224" s="45">
        <v>95</v>
      </c>
      <c r="CR224">
        <v>53</v>
      </c>
      <c r="CS224" s="45">
        <v>78</v>
      </c>
      <c r="CT224">
        <v>51</v>
      </c>
      <c r="CU224" s="45">
        <v>91</v>
      </c>
      <c r="CV224">
        <v>54</v>
      </c>
      <c r="CW224" s="45">
        <v>93</v>
      </c>
      <c r="CX224">
        <v>52</v>
      </c>
      <c r="CY224" s="45">
        <v>109</v>
      </c>
      <c r="CZ224">
        <v>63</v>
      </c>
      <c r="DA224" s="45">
        <v>85</v>
      </c>
      <c r="DB224">
        <v>45</v>
      </c>
      <c r="DC224" s="45">
        <v>89</v>
      </c>
      <c r="DD224">
        <v>52</v>
      </c>
      <c r="DE224" s="45">
        <v>103</v>
      </c>
      <c r="DF224">
        <v>41</v>
      </c>
      <c r="DG224" s="45">
        <v>90</v>
      </c>
      <c r="DH224">
        <v>49</v>
      </c>
      <c r="DI224" s="45">
        <v>99</v>
      </c>
      <c r="DJ224">
        <v>50</v>
      </c>
      <c r="DK224" s="45">
        <v>98</v>
      </c>
      <c r="DL224">
        <v>30</v>
      </c>
      <c r="DM224" t="s">
        <v>141</v>
      </c>
      <c r="DN224" t="s">
        <v>125</v>
      </c>
    </row>
    <row r="225" spans="1:118">
      <c r="A225" t="s">
        <v>952</v>
      </c>
      <c r="B225" t="s">
        <v>953</v>
      </c>
      <c r="C225" s="45" t="s">
        <v>954</v>
      </c>
      <c r="D225" s="1" t="s">
        <v>955</v>
      </c>
      <c r="E225" s="45" t="s">
        <v>235</v>
      </c>
      <c r="F225" t="s">
        <v>123</v>
      </c>
      <c r="G225">
        <v>47</v>
      </c>
      <c r="H225">
        <v>4</v>
      </c>
      <c r="I225" s="45">
        <v>93</v>
      </c>
      <c r="J225">
        <v>76</v>
      </c>
      <c r="K225" s="45">
        <v>103</v>
      </c>
      <c r="L225">
        <v>92</v>
      </c>
      <c r="P225" s="45"/>
      <c r="R225" s="45"/>
      <c r="T225" t="s">
        <v>125</v>
      </c>
      <c r="W225" s="45"/>
      <c r="Y225" s="45"/>
      <c r="AA225" s="45"/>
      <c r="AC225" t="s">
        <v>124</v>
      </c>
      <c r="AD225">
        <v>7</v>
      </c>
      <c r="AE225">
        <v>1</v>
      </c>
      <c r="AF225" s="45">
        <v>105</v>
      </c>
      <c r="AG225">
        <v>62</v>
      </c>
      <c r="AK225" s="45"/>
      <c r="AM225" t="s">
        <v>125</v>
      </c>
      <c r="AP225" s="45"/>
      <c r="AR225" s="45"/>
      <c r="AT225" s="45"/>
      <c r="AV225" t="s">
        <v>124</v>
      </c>
      <c r="AW225">
        <v>2</v>
      </c>
      <c r="AX225">
        <v>2</v>
      </c>
      <c r="AY225" s="45">
        <v>100</v>
      </c>
      <c r="AZ225">
        <v>45</v>
      </c>
      <c r="BA225" s="45">
        <v>108</v>
      </c>
      <c r="BB225">
        <v>52</v>
      </c>
      <c r="BC225" s="45">
        <v>68</v>
      </c>
      <c r="BD225">
        <v>53</v>
      </c>
      <c r="BE225" t="s">
        <v>125</v>
      </c>
      <c r="BH225" s="45"/>
      <c r="BJ225" s="45"/>
      <c r="BL225" s="45"/>
      <c r="BP225" s="45"/>
      <c r="BR225" s="45"/>
      <c r="BT225" s="45"/>
      <c r="BV225" s="45" t="s">
        <v>125</v>
      </c>
      <c r="CA225" s="45"/>
      <c r="CC225" s="45"/>
      <c r="CE225" s="45"/>
      <c r="CG225" s="45"/>
      <c r="CI225" s="45"/>
      <c r="CK225" s="45"/>
      <c r="CM225" s="45"/>
      <c r="CO225" s="45"/>
      <c r="CQ225" s="45"/>
      <c r="CS225" s="45"/>
      <c r="CU225" s="45"/>
      <c r="CW225" s="45"/>
      <c r="CY225" s="45"/>
      <c r="DA225" s="45"/>
      <c r="DC225" s="45"/>
      <c r="DE225" s="45"/>
      <c r="DG225" s="45"/>
      <c r="DI225" s="45"/>
      <c r="DK225" s="45"/>
      <c r="DM225" t="s">
        <v>956</v>
      </c>
      <c r="DN225" t="s">
        <v>956</v>
      </c>
    </row>
    <row r="226" spans="1:118">
      <c r="A226" t="s">
        <v>957</v>
      </c>
      <c r="B226" t="s">
        <v>958</v>
      </c>
      <c r="C226" s="45" t="s">
        <v>958</v>
      </c>
      <c r="D226" s="1" t="s">
        <v>959</v>
      </c>
      <c r="E226" s="45" t="s">
        <v>235</v>
      </c>
      <c r="F226" t="s">
        <v>123</v>
      </c>
      <c r="G226">
        <v>135</v>
      </c>
      <c r="H226">
        <v>45</v>
      </c>
      <c r="I226" s="45">
        <v>101</v>
      </c>
      <c r="J226">
        <v>87</v>
      </c>
      <c r="K226" s="45">
        <v>103</v>
      </c>
      <c r="L226">
        <v>94</v>
      </c>
      <c r="P226" s="45"/>
      <c r="R226" s="45"/>
      <c r="T226" t="s">
        <v>123</v>
      </c>
      <c r="U226">
        <v>771</v>
      </c>
      <c r="V226">
        <v>260</v>
      </c>
      <c r="W226" s="45">
        <v>100</v>
      </c>
      <c r="X226">
        <v>96</v>
      </c>
      <c r="Y226" s="45">
        <v>98</v>
      </c>
      <c r="Z226">
        <v>98</v>
      </c>
      <c r="AA226" s="45">
        <v>95</v>
      </c>
      <c r="AB226">
        <v>99</v>
      </c>
      <c r="AC226" t="s">
        <v>125</v>
      </c>
      <c r="AF226" s="45"/>
      <c r="AK226" s="45"/>
      <c r="AM226" t="s">
        <v>123</v>
      </c>
      <c r="AN226">
        <v>20</v>
      </c>
      <c r="AO226">
        <v>17</v>
      </c>
      <c r="AP226" s="45">
        <v>106</v>
      </c>
      <c r="AQ226">
        <v>61</v>
      </c>
      <c r="AR226" s="45">
        <v>114</v>
      </c>
      <c r="AS226">
        <v>84</v>
      </c>
      <c r="AT226" s="45">
        <v>75</v>
      </c>
      <c r="AU226">
        <v>76</v>
      </c>
      <c r="AV226" t="s">
        <v>124</v>
      </c>
      <c r="AW226">
        <v>11</v>
      </c>
      <c r="AX226">
        <v>9</v>
      </c>
      <c r="AY226" s="45">
        <v>101</v>
      </c>
      <c r="AZ226">
        <v>76</v>
      </c>
      <c r="BA226" s="45">
        <v>119</v>
      </c>
      <c r="BB226">
        <v>83</v>
      </c>
      <c r="BC226" s="45">
        <v>72</v>
      </c>
      <c r="BD226">
        <v>84</v>
      </c>
      <c r="BE226" t="s">
        <v>123</v>
      </c>
      <c r="BF226">
        <v>58</v>
      </c>
      <c r="BG226">
        <v>40</v>
      </c>
      <c r="BH226" s="45">
        <v>103</v>
      </c>
      <c r="BI226">
        <v>86</v>
      </c>
      <c r="BJ226" s="45">
        <v>111</v>
      </c>
      <c r="BK226">
        <v>94</v>
      </c>
      <c r="BL226" s="45">
        <v>81</v>
      </c>
      <c r="BM226">
        <v>92</v>
      </c>
      <c r="BP226" s="45"/>
      <c r="BR226" s="45"/>
      <c r="BT226" s="45"/>
      <c r="BV226" s="45" t="s">
        <v>125</v>
      </c>
      <c r="CA226" s="45"/>
      <c r="CC226" s="45"/>
      <c r="CE226" s="45"/>
      <c r="CG226" s="45"/>
      <c r="CI226" s="45"/>
      <c r="CK226" s="45"/>
      <c r="CM226" s="45"/>
      <c r="CO226" s="45"/>
      <c r="CQ226" s="45"/>
      <c r="CS226" s="45"/>
      <c r="CU226" s="45"/>
      <c r="CW226" s="45"/>
      <c r="CY226" s="45"/>
      <c r="DA226" s="45"/>
      <c r="DC226" s="45"/>
      <c r="DE226" s="45"/>
      <c r="DG226" s="45"/>
      <c r="DI226" s="45"/>
      <c r="DK226" s="45"/>
      <c r="DM226" t="s">
        <v>141</v>
      </c>
      <c r="DN226" t="s">
        <v>960</v>
      </c>
    </row>
    <row r="227" spans="1:118">
      <c r="A227" t="s">
        <v>961</v>
      </c>
      <c r="B227" t="s">
        <v>962</v>
      </c>
      <c r="C227" s="45" t="s">
        <v>963</v>
      </c>
      <c r="D227" s="1" t="s">
        <v>964</v>
      </c>
      <c r="E227" s="45" t="s">
        <v>235</v>
      </c>
      <c r="F227" t="s">
        <v>123</v>
      </c>
      <c r="G227">
        <v>20</v>
      </c>
      <c r="H227">
        <v>11</v>
      </c>
      <c r="I227" s="45">
        <v>94</v>
      </c>
      <c r="J227">
        <v>54</v>
      </c>
      <c r="K227" s="45">
        <v>100</v>
      </c>
      <c r="L227">
        <v>68</v>
      </c>
      <c r="P227" s="45"/>
      <c r="R227" s="45"/>
      <c r="T227" t="s">
        <v>123</v>
      </c>
      <c r="U227">
        <v>257</v>
      </c>
      <c r="V227">
        <v>63</v>
      </c>
      <c r="W227" s="45">
        <v>106</v>
      </c>
      <c r="X227">
        <v>90</v>
      </c>
      <c r="Y227" s="45">
        <v>102</v>
      </c>
      <c r="Z227">
        <v>96</v>
      </c>
      <c r="AA227" s="45">
        <v>92</v>
      </c>
      <c r="AB227">
        <v>98</v>
      </c>
      <c r="AC227" t="s">
        <v>124</v>
      </c>
      <c r="AD227">
        <v>4</v>
      </c>
      <c r="AE227">
        <v>2</v>
      </c>
      <c r="AF227" s="45">
        <v>94</v>
      </c>
      <c r="AG227">
        <v>30</v>
      </c>
      <c r="AK227" s="45"/>
      <c r="AM227" t="s">
        <v>123</v>
      </c>
      <c r="AN227">
        <v>27</v>
      </c>
      <c r="AO227">
        <v>14</v>
      </c>
      <c r="AP227" s="45">
        <v>97</v>
      </c>
      <c r="AQ227">
        <v>65</v>
      </c>
      <c r="AR227" s="45">
        <v>113</v>
      </c>
      <c r="AS227">
        <v>82</v>
      </c>
      <c r="AT227" s="45">
        <v>86</v>
      </c>
      <c r="AU227">
        <v>73</v>
      </c>
      <c r="AV227" t="s">
        <v>124</v>
      </c>
      <c r="AW227">
        <v>4</v>
      </c>
      <c r="AX227">
        <v>3</v>
      </c>
      <c r="AY227" s="45">
        <v>102</v>
      </c>
      <c r="AZ227">
        <v>56</v>
      </c>
      <c r="BA227" s="45">
        <v>117</v>
      </c>
      <c r="BB227">
        <v>67</v>
      </c>
      <c r="BC227" s="45">
        <v>80</v>
      </c>
      <c r="BD227">
        <v>69</v>
      </c>
      <c r="BE227" t="s">
        <v>124</v>
      </c>
      <c r="BF227">
        <v>16</v>
      </c>
      <c r="BG227">
        <v>12</v>
      </c>
      <c r="BH227" s="45">
        <v>106</v>
      </c>
      <c r="BI227">
        <v>64</v>
      </c>
      <c r="BJ227" s="45">
        <v>113</v>
      </c>
      <c r="BK227">
        <v>81</v>
      </c>
      <c r="BL227" s="45">
        <v>103</v>
      </c>
      <c r="BM227">
        <v>75</v>
      </c>
      <c r="BP227" s="45"/>
      <c r="BR227" s="45"/>
      <c r="BT227" s="45"/>
      <c r="BV227" s="45" t="s">
        <v>125</v>
      </c>
      <c r="CA227" s="45"/>
      <c r="CC227" s="45"/>
      <c r="CE227" s="45"/>
      <c r="CG227" s="45"/>
      <c r="CI227" s="45"/>
      <c r="CK227" s="45"/>
      <c r="CM227" s="45"/>
      <c r="CO227" s="45"/>
      <c r="CQ227" s="45"/>
      <c r="CS227" s="45"/>
      <c r="CU227" s="45"/>
      <c r="CW227" s="45"/>
      <c r="CY227" s="45"/>
      <c r="DA227" s="45"/>
      <c r="DC227" s="45"/>
      <c r="DE227" s="45"/>
      <c r="DG227" s="45"/>
      <c r="DI227" s="45"/>
      <c r="DK227" s="45"/>
      <c r="DM227" t="s">
        <v>227</v>
      </c>
      <c r="DN227" t="s">
        <v>965</v>
      </c>
    </row>
    <row r="228" spans="1:118">
      <c r="A228" t="s">
        <v>966</v>
      </c>
      <c r="B228" t="s">
        <v>125</v>
      </c>
      <c r="C228" s="45" t="s">
        <v>967</v>
      </c>
      <c r="D228" s="1" t="s">
        <v>968</v>
      </c>
      <c r="E228" s="45" t="s">
        <v>235</v>
      </c>
      <c r="F228" t="s">
        <v>123</v>
      </c>
      <c r="G228">
        <v>114</v>
      </c>
      <c r="H228">
        <v>1</v>
      </c>
      <c r="I228" s="45">
        <v>87</v>
      </c>
      <c r="J228">
        <v>86</v>
      </c>
      <c r="K228" s="45">
        <v>91</v>
      </c>
      <c r="L228">
        <v>74</v>
      </c>
      <c r="P228" s="45"/>
      <c r="R228" s="45"/>
      <c r="T228" t="s">
        <v>125</v>
      </c>
      <c r="W228" s="45"/>
      <c r="Y228" s="45"/>
      <c r="AA228" s="45"/>
      <c r="AC228" t="s">
        <v>124</v>
      </c>
      <c r="AF228" s="45">
        <v>107</v>
      </c>
      <c r="AG228">
        <v>49</v>
      </c>
      <c r="AK228" s="45"/>
      <c r="AM228" t="s">
        <v>124</v>
      </c>
      <c r="AN228">
        <v>4</v>
      </c>
      <c r="AO228">
        <v>1</v>
      </c>
      <c r="AP228" s="45">
        <v>103</v>
      </c>
      <c r="AQ228">
        <v>27</v>
      </c>
      <c r="AR228" s="45">
        <v>110</v>
      </c>
      <c r="AS228">
        <v>56</v>
      </c>
      <c r="AT228" s="45">
        <v>78</v>
      </c>
      <c r="AU228">
        <v>43</v>
      </c>
      <c r="AV228" t="s">
        <v>124</v>
      </c>
      <c r="AW228">
        <v>9</v>
      </c>
      <c r="AX228">
        <v>1</v>
      </c>
      <c r="AY228" s="45">
        <v>104</v>
      </c>
      <c r="AZ228">
        <v>75</v>
      </c>
      <c r="BA228" s="45">
        <v>123</v>
      </c>
      <c r="BB228">
        <v>90</v>
      </c>
      <c r="BC228" s="45">
        <v>70</v>
      </c>
      <c r="BD228">
        <v>91</v>
      </c>
      <c r="BE228" t="s">
        <v>124</v>
      </c>
      <c r="BF228">
        <v>1</v>
      </c>
      <c r="BG228">
        <v>1</v>
      </c>
      <c r="BH228" s="45">
        <v>107</v>
      </c>
      <c r="BI228">
        <v>16</v>
      </c>
      <c r="BJ228" s="45">
        <v>105</v>
      </c>
      <c r="BK228">
        <v>19</v>
      </c>
      <c r="BL228" s="45">
        <v>82</v>
      </c>
      <c r="BM228">
        <v>15</v>
      </c>
      <c r="BP228" s="45"/>
      <c r="BR228" s="45"/>
      <c r="BT228" s="45"/>
      <c r="BV228" s="45" t="s">
        <v>125</v>
      </c>
      <c r="CA228" s="45"/>
      <c r="CC228" s="45"/>
      <c r="CE228" s="45"/>
      <c r="CG228" s="45"/>
      <c r="CI228" s="45"/>
      <c r="CK228" s="45"/>
      <c r="CM228" s="45"/>
      <c r="CO228" s="45"/>
      <c r="CQ228" s="45"/>
      <c r="CS228" s="45"/>
      <c r="CU228" s="45"/>
      <c r="CW228" s="45"/>
      <c r="CY228" s="45"/>
      <c r="DA228" s="45"/>
      <c r="DC228" s="45"/>
      <c r="DE228" s="45"/>
      <c r="DG228" s="45"/>
      <c r="DI228" s="45"/>
      <c r="DK228" s="45"/>
      <c r="DM228" t="s">
        <v>969</v>
      </c>
      <c r="DN228" t="s">
        <v>970</v>
      </c>
    </row>
    <row r="229" spans="1:118">
      <c r="A229" t="s">
        <v>971</v>
      </c>
      <c r="B229" t="s">
        <v>972</v>
      </c>
      <c r="C229" s="45" t="s">
        <v>972</v>
      </c>
      <c r="D229" s="1" t="s">
        <v>973</v>
      </c>
      <c r="E229" s="45" t="s">
        <v>235</v>
      </c>
      <c r="F229" t="s">
        <v>123</v>
      </c>
      <c r="G229">
        <v>51</v>
      </c>
      <c r="H229">
        <v>1</v>
      </c>
      <c r="I229" s="45">
        <v>105</v>
      </c>
      <c r="J229">
        <v>73</v>
      </c>
      <c r="K229" s="45">
        <v>104</v>
      </c>
      <c r="L229">
        <v>90</v>
      </c>
      <c r="P229" s="45"/>
      <c r="R229" s="45"/>
      <c r="T229" t="s">
        <v>125</v>
      </c>
      <c r="W229" s="45"/>
      <c r="Y229" s="45"/>
      <c r="AA229" s="45"/>
      <c r="AC229" t="s">
        <v>125</v>
      </c>
      <c r="AF229" s="45"/>
      <c r="AK229" s="45"/>
      <c r="AM229" t="s">
        <v>125</v>
      </c>
      <c r="AP229" s="45"/>
      <c r="AR229" s="45"/>
      <c r="AT229" s="45"/>
      <c r="AV229" t="s">
        <v>124</v>
      </c>
      <c r="AW229">
        <v>3</v>
      </c>
      <c r="AX229">
        <v>1</v>
      </c>
      <c r="AY229" s="45">
        <v>104</v>
      </c>
      <c r="AZ229">
        <v>43</v>
      </c>
      <c r="BA229" s="45">
        <v>103</v>
      </c>
      <c r="BB229">
        <v>39</v>
      </c>
      <c r="BC229" s="45">
        <v>92</v>
      </c>
      <c r="BD229">
        <v>41</v>
      </c>
      <c r="BE229" t="s">
        <v>124</v>
      </c>
      <c r="BF229">
        <v>6</v>
      </c>
      <c r="BG229">
        <v>1</v>
      </c>
      <c r="BH229" s="45">
        <v>107</v>
      </c>
      <c r="BI229">
        <v>42</v>
      </c>
      <c r="BJ229" s="45">
        <v>100</v>
      </c>
      <c r="BK229">
        <v>66</v>
      </c>
      <c r="BL229" s="45">
        <v>106</v>
      </c>
      <c r="BM229">
        <v>58</v>
      </c>
      <c r="BP229" s="45"/>
      <c r="BR229" s="45"/>
      <c r="BT229" s="45"/>
      <c r="BV229" s="45" t="s">
        <v>125</v>
      </c>
      <c r="CA229" s="45"/>
      <c r="CC229" s="45"/>
      <c r="CE229" s="45"/>
      <c r="CG229" s="45"/>
      <c r="CI229" s="45"/>
      <c r="CK229" s="45"/>
      <c r="CM229" s="45"/>
      <c r="CO229" s="45"/>
      <c r="CQ229" s="45"/>
      <c r="CS229" s="45"/>
      <c r="CU229" s="45"/>
      <c r="CW229" s="45"/>
      <c r="CY229" s="45"/>
      <c r="DA229" s="45"/>
      <c r="DC229" s="45"/>
      <c r="DE229" s="45"/>
      <c r="DG229" s="45"/>
      <c r="DI229" s="45"/>
      <c r="DK229" s="45"/>
      <c r="DM229" t="s">
        <v>974</v>
      </c>
      <c r="DN229" t="s">
        <v>975</v>
      </c>
    </row>
    <row r="230" spans="1:118">
      <c r="A230" t="s">
        <v>976</v>
      </c>
      <c r="B230" t="s">
        <v>977</v>
      </c>
      <c r="C230" s="45" t="s">
        <v>977</v>
      </c>
      <c r="D230" s="1" t="s">
        <v>978</v>
      </c>
      <c r="E230" s="45" t="s">
        <v>235</v>
      </c>
      <c r="F230" t="s">
        <v>123</v>
      </c>
      <c r="G230">
        <v>2517</v>
      </c>
      <c r="H230">
        <v>375</v>
      </c>
      <c r="I230" s="45">
        <v>104</v>
      </c>
      <c r="J230">
        <v>99</v>
      </c>
      <c r="K230" s="45">
        <v>100</v>
      </c>
      <c r="L230">
        <v>99</v>
      </c>
      <c r="P230" s="45"/>
      <c r="R230" s="45"/>
      <c r="T230" t="s">
        <v>123</v>
      </c>
      <c r="U230">
        <v>10449</v>
      </c>
      <c r="V230">
        <v>2410</v>
      </c>
      <c r="W230" s="45">
        <v>108</v>
      </c>
      <c r="X230">
        <v>99</v>
      </c>
      <c r="Y230" s="45">
        <v>99</v>
      </c>
      <c r="Z230">
        <v>99</v>
      </c>
      <c r="AA230" s="45">
        <v>95</v>
      </c>
      <c r="AB230">
        <v>99</v>
      </c>
      <c r="AC230" t="s">
        <v>123</v>
      </c>
      <c r="AD230">
        <v>318</v>
      </c>
      <c r="AE230">
        <v>43</v>
      </c>
      <c r="AF230" s="45">
        <v>108</v>
      </c>
      <c r="AG230">
        <v>97</v>
      </c>
      <c r="AK230" s="45"/>
      <c r="AM230" t="s">
        <v>123</v>
      </c>
      <c r="AN230">
        <v>4604</v>
      </c>
      <c r="AO230">
        <v>1067</v>
      </c>
      <c r="AP230" s="45">
        <v>106</v>
      </c>
      <c r="AQ230">
        <v>99</v>
      </c>
      <c r="AR230" s="45">
        <v>121</v>
      </c>
      <c r="AS230">
        <v>99</v>
      </c>
      <c r="AT230" s="45">
        <v>90</v>
      </c>
      <c r="AU230">
        <v>99</v>
      </c>
      <c r="AV230" t="s">
        <v>123</v>
      </c>
      <c r="AW230">
        <v>1666</v>
      </c>
      <c r="AX230">
        <v>340</v>
      </c>
      <c r="AY230" s="45">
        <v>105</v>
      </c>
      <c r="AZ230">
        <v>99</v>
      </c>
      <c r="BA230" s="45">
        <v>128</v>
      </c>
      <c r="BB230">
        <v>99</v>
      </c>
      <c r="BC230" s="45">
        <v>82</v>
      </c>
      <c r="BD230">
        <v>99</v>
      </c>
      <c r="BE230" t="s">
        <v>123</v>
      </c>
      <c r="BF230">
        <v>1836</v>
      </c>
      <c r="BG230">
        <v>551</v>
      </c>
      <c r="BH230" s="45">
        <v>109</v>
      </c>
      <c r="BI230">
        <v>99</v>
      </c>
      <c r="BJ230" s="45">
        <v>119</v>
      </c>
      <c r="BK230">
        <v>99</v>
      </c>
      <c r="BL230" s="45">
        <v>93</v>
      </c>
      <c r="BM230">
        <v>99</v>
      </c>
      <c r="BP230" s="45"/>
      <c r="BR230" s="45"/>
      <c r="BT230" s="45"/>
      <c r="BV230" s="45" t="s">
        <v>123</v>
      </c>
      <c r="BW230">
        <v>21</v>
      </c>
      <c r="BX230">
        <v>10</v>
      </c>
      <c r="BY230">
        <v>108</v>
      </c>
      <c r="BZ230">
        <v>86</v>
      </c>
      <c r="CA230" s="45">
        <v>115</v>
      </c>
      <c r="CB230">
        <v>82</v>
      </c>
      <c r="CC230" s="45">
        <v>102</v>
      </c>
      <c r="CD230">
        <v>79</v>
      </c>
      <c r="CE230" s="45">
        <v>76</v>
      </c>
      <c r="CF230">
        <v>68</v>
      </c>
      <c r="CG230" s="45">
        <v>99</v>
      </c>
      <c r="CH230">
        <v>83</v>
      </c>
      <c r="CI230" s="45">
        <v>102</v>
      </c>
      <c r="CJ230">
        <v>79</v>
      </c>
      <c r="CK230" s="45">
        <v>77</v>
      </c>
      <c r="CL230">
        <v>72</v>
      </c>
      <c r="CM230" s="45">
        <v>125</v>
      </c>
      <c r="CN230">
        <v>65</v>
      </c>
      <c r="CO230" s="45">
        <v>87</v>
      </c>
      <c r="CP230">
        <v>77</v>
      </c>
      <c r="CQ230" s="45">
        <v>93</v>
      </c>
      <c r="CR230">
        <v>71</v>
      </c>
      <c r="CS230" s="45">
        <v>80</v>
      </c>
      <c r="CT230">
        <v>70</v>
      </c>
      <c r="CU230" s="45">
        <v>93</v>
      </c>
      <c r="CV230">
        <v>72</v>
      </c>
      <c r="CW230" s="45">
        <v>96</v>
      </c>
      <c r="CX230">
        <v>70</v>
      </c>
      <c r="CY230" s="45">
        <v>112</v>
      </c>
      <c r="CZ230">
        <v>80</v>
      </c>
      <c r="DA230" s="45">
        <v>94</v>
      </c>
      <c r="DB230">
        <v>63</v>
      </c>
      <c r="DC230" s="45">
        <v>92</v>
      </c>
      <c r="DD230">
        <v>71</v>
      </c>
      <c r="DE230" s="45">
        <v>115</v>
      </c>
      <c r="DF230">
        <v>60</v>
      </c>
      <c r="DG230" s="45">
        <v>93</v>
      </c>
      <c r="DH230">
        <v>68</v>
      </c>
      <c r="DI230" s="45">
        <v>93</v>
      </c>
      <c r="DJ230">
        <v>68</v>
      </c>
      <c r="DK230" s="45">
        <v>95</v>
      </c>
      <c r="DL230">
        <v>45</v>
      </c>
      <c r="DM230" t="s">
        <v>141</v>
      </c>
      <c r="DN230" t="s">
        <v>125</v>
      </c>
    </row>
    <row r="231" spans="1:118">
      <c r="A231" t="s">
        <v>979</v>
      </c>
      <c r="B231" t="s">
        <v>980</v>
      </c>
      <c r="C231" s="45" t="s">
        <v>980</v>
      </c>
      <c r="D231" s="1" t="s">
        <v>981</v>
      </c>
      <c r="E231" s="45" t="s">
        <v>235</v>
      </c>
      <c r="F231" t="s">
        <v>123</v>
      </c>
      <c r="G231">
        <v>54</v>
      </c>
      <c r="H231">
        <v>2</v>
      </c>
      <c r="I231" s="45">
        <v>91</v>
      </c>
      <c r="J231">
        <v>75</v>
      </c>
      <c r="K231" s="45">
        <v>98</v>
      </c>
      <c r="L231">
        <v>91</v>
      </c>
      <c r="P231" s="45"/>
      <c r="R231" s="45"/>
      <c r="T231" t="s">
        <v>125</v>
      </c>
      <c r="W231" s="45"/>
      <c r="Y231" s="45"/>
      <c r="AA231" s="45"/>
      <c r="AC231" t="s">
        <v>123</v>
      </c>
      <c r="AD231">
        <v>41</v>
      </c>
      <c r="AE231">
        <v>2</v>
      </c>
      <c r="AF231" s="45">
        <v>94</v>
      </c>
      <c r="AG231">
        <v>81</v>
      </c>
      <c r="AK231" s="45"/>
      <c r="AM231" t="s">
        <v>125</v>
      </c>
      <c r="AP231" s="45"/>
      <c r="AR231" s="45"/>
      <c r="AT231" s="45"/>
      <c r="AV231" t="s">
        <v>125</v>
      </c>
      <c r="AY231" s="45"/>
      <c r="BA231" s="45"/>
      <c r="BC231" s="45"/>
      <c r="BE231" t="s">
        <v>125</v>
      </c>
      <c r="BH231" s="45"/>
      <c r="BJ231" s="45"/>
      <c r="BL231" s="45"/>
      <c r="BP231" s="45"/>
      <c r="BR231" s="45"/>
      <c r="BT231" s="45"/>
      <c r="BV231" s="45" t="s">
        <v>125</v>
      </c>
      <c r="CA231" s="45"/>
      <c r="CC231" s="45"/>
      <c r="CE231" s="45"/>
      <c r="CG231" s="45"/>
      <c r="CI231" s="45"/>
      <c r="CK231" s="45"/>
      <c r="CM231" s="45"/>
      <c r="CO231" s="45"/>
      <c r="CQ231" s="45"/>
      <c r="CS231" s="45"/>
      <c r="CU231" s="45"/>
      <c r="CW231" s="45"/>
      <c r="CY231" s="45"/>
      <c r="DA231" s="45"/>
      <c r="DC231" s="45"/>
      <c r="DE231" s="45"/>
      <c r="DG231" s="45"/>
      <c r="DI231" s="45"/>
      <c r="DK231" s="45"/>
      <c r="DM231" t="s">
        <v>743</v>
      </c>
      <c r="DN231" t="s">
        <v>982</v>
      </c>
    </row>
    <row r="232" spans="1:118">
      <c r="A232" t="s">
        <v>983</v>
      </c>
      <c r="B232" t="s">
        <v>984</v>
      </c>
      <c r="C232" s="45" t="s">
        <v>985</v>
      </c>
      <c r="D232" s="1" t="s">
        <v>986</v>
      </c>
      <c r="E232" s="45" t="s">
        <v>235</v>
      </c>
      <c r="F232" t="s">
        <v>123</v>
      </c>
      <c r="G232">
        <v>58</v>
      </c>
      <c r="H232">
        <v>1</v>
      </c>
      <c r="I232" s="45">
        <v>90</v>
      </c>
      <c r="J232">
        <v>77</v>
      </c>
      <c r="K232" s="45">
        <v>101</v>
      </c>
      <c r="L232">
        <v>92</v>
      </c>
      <c r="P232" s="45"/>
      <c r="R232" s="45"/>
      <c r="T232" t="s">
        <v>125</v>
      </c>
      <c r="W232" s="45"/>
      <c r="Y232" s="45"/>
      <c r="AA232" s="45"/>
      <c r="AC232" t="s">
        <v>124</v>
      </c>
      <c r="AF232" s="45">
        <v>105</v>
      </c>
      <c r="AG232">
        <v>49</v>
      </c>
      <c r="AK232" s="45"/>
      <c r="AM232" t="s">
        <v>124</v>
      </c>
      <c r="AP232" s="45">
        <v>104</v>
      </c>
      <c r="AQ232">
        <v>7</v>
      </c>
      <c r="AR232" s="45">
        <v>109</v>
      </c>
      <c r="AS232">
        <v>28</v>
      </c>
      <c r="AT232" s="45">
        <v>93</v>
      </c>
      <c r="AU232">
        <v>19</v>
      </c>
      <c r="AV232" t="s">
        <v>124</v>
      </c>
      <c r="AY232" s="45">
        <v>103</v>
      </c>
      <c r="AZ232">
        <v>36</v>
      </c>
      <c r="BA232" s="45">
        <v>115</v>
      </c>
      <c r="BB232">
        <v>61</v>
      </c>
      <c r="BC232" s="45">
        <v>69</v>
      </c>
      <c r="BD232">
        <v>61</v>
      </c>
      <c r="BE232" t="s">
        <v>124</v>
      </c>
      <c r="BF232">
        <v>6</v>
      </c>
      <c r="BG232">
        <v>5</v>
      </c>
      <c r="BH232" s="45">
        <v>109</v>
      </c>
      <c r="BI232">
        <v>48</v>
      </c>
      <c r="BJ232" s="45">
        <v>105</v>
      </c>
      <c r="BK232">
        <v>79</v>
      </c>
      <c r="BL232" s="45">
        <v>88</v>
      </c>
      <c r="BM232">
        <v>74</v>
      </c>
      <c r="BP232" s="45"/>
      <c r="BR232" s="45"/>
      <c r="BT232" s="45"/>
      <c r="BV232" s="45" t="s">
        <v>125</v>
      </c>
      <c r="CA232" s="45"/>
      <c r="CC232" s="45"/>
      <c r="CE232" s="45"/>
      <c r="CG232" s="45"/>
      <c r="CI232" s="45"/>
      <c r="CK232" s="45"/>
      <c r="CM232" s="45"/>
      <c r="CO232" s="45"/>
      <c r="CQ232" s="45"/>
      <c r="CS232" s="45"/>
      <c r="CU232" s="45"/>
      <c r="CW232" s="45"/>
      <c r="CY232" s="45"/>
      <c r="DA232" s="45"/>
      <c r="DC232" s="45"/>
      <c r="DE232" s="45"/>
      <c r="DG232" s="45"/>
      <c r="DI232" s="45"/>
      <c r="DK232" s="45"/>
      <c r="DM232" t="s">
        <v>987</v>
      </c>
      <c r="DN232" t="s">
        <v>887</v>
      </c>
    </row>
    <row r="233" spans="1:118">
      <c r="A233" t="s">
        <v>988</v>
      </c>
      <c r="B233" t="s">
        <v>989</v>
      </c>
      <c r="C233" s="45" t="s">
        <v>989</v>
      </c>
      <c r="D233" s="1" t="s">
        <v>990</v>
      </c>
      <c r="E233" s="45" t="s">
        <v>235</v>
      </c>
      <c r="F233" t="s">
        <v>123</v>
      </c>
      <c r="G233">
        <v>564</v>
      </c>
      <c r="H233">
        <v>132</v>
      </c>
      <c r="I233" s="45">
        <v>99</v>
      </c>
      <c r="J233">
        <v>97</v>
      </c>
      <c r="K233" s="45">
        <v>100</v>
      </c>
      <c r="L233">
        <v>99</v>
      </c>
      <c r="P233" s="45"/>
      <c r="R233" s="45"/>
      <c r="T233" t="s">
        <v>123</v>
      </c>
      <c r="U233">
        <v>3033</v>
      </c>
      <c r="V233">
        <v>863</v>
      </c>
      <c r="W233" s="45">
        <v>100</v>
      </c>
      <c r="X233">
        <v>99</v>
      </c>
      <c r="Y233" s="45">
        <v>97</v>
      </c>
      <c r="Z233">
        <v>99</v>
      </c>
      <c r="AA233" s="45">
        <v>102</v>
      </c>
      <c r="AB233">
        <v>99</v>
      </c>
      <c r="AC233" t="s">
        <v>123</v>
      </c>
      <c r="AD233">
        <v>39</v>
      </c>
      <c r="AE233">
        <v>8</v>
      </c>
      <c r="AF233" s="45">
        <v>106</v>
      </c>
      <c r="AG233">
        <v>81</v>
      </c>
      <c r="AK233" s="45"/>
      <c r="AM233" t="s">
        <v>123</v>
      </c>
      <c r="AN233">
        <v>864</v>
      </c>
      <c r="AO233">
        <v>309</v>
      </c>
      <c r="AP233" s="45">
        <v>105</v>
      </c>
      <c r="AQ233">
        <v>98</v>
      </c>
      <c r="AR233" s="45">
        <v>111</v>
      </c>
      <c r="AS233">
        <v>99</v>
      </c>
      <c r="AT233" s="45">
        <v>80</v>
      </c>
      <c r="AU233">
        <v>98</v>
      </c>
      <c r="AV233" t="s">
        <v>123</v>
      </c>
      <c r="AW233">
        <v>99</v>
      </c>
      <c r="AX233">
        <v>38</v>
      </c>
      <c r="AY233" s="45">
        <v>104</v>
      </c>
      <c r="AZ233">
        <v>97</v>
      </c>
      <c r="BA233" s="45">
        <v>119</v>
      </c>
      <c r="BB233">
        <v>98</v>
      </c>
      <c r="BC233" s="45">
        <v>72</v>
      </c>
      <c r="BD233">
        <v>98</v>
      </c>
      <c r="BE233" t="s">
        <v>123</v>
      </c>
      <c r="BF233">
        <v>283</v>
      </c>
      <c r="BG233">
        <v>155</v>
      </c>
      <c r="BH233" s="45">
        <v>106</v>
      </c>
      <c r="BI233">
        <v>97</v>
      </c>
      <c r="BJ233" s="45">
        <v>110</v>
      </c>
      <c r="BK233">
        <v>97</v>
      </c>
      <c r="BL233" s="45">
        <v>77</v>
      </c>
      <c r="BM233">
        <v>97</v>
      </c>
      <c r="BP233" s="45"/>
      <c r="BR233" s="45"/>
      <c r="BT233" s="45"/>
      <c r="BV233" s="45" t="s">
        <v>124</v>
      </c>
      <c r="BY233">
        <v>110</v>
      </c>
      <c r="BZ233">
        <v>15</v>
      </c>
      <c r="CA233" s="45">
        <v>112</v>
      </c>
      <c r="CB233">
        <v>13</v>
      </c>
      <c r="CC233" s="45">
        <v>105</v>
      </c>
      <c r="CD233">
        <v>12</v>
      </c>
      <c r="CE233" s="45">
        <v>84</v>
      </c>
      <c r="CF233">
        <v>8</v>
      </c>
      <c r="CG233" s="45">
        <v>96</v>
      </c>
      <c r="CH233">
        <v>13</v>
      </c>
      <c r="CI233" s="45">
        <v>98</v>
      </c>
      <c r="CJ233">
        <v>12</v>
      </c>
      <c r="CK233" s="45">
        <v>80</v>
      </c>
      <c r="CL233">
        <v>9</v>
      </c>
      <c r="CM233" s="45">
        <v>117</v>
      </c>
      <c r="CN233">
        <v>8</v>
      </c>
      <c r="CO233" s="45">
        <v>100</v>
      </c>
      <c r="CP233">
        <v>11</v>
      </c>
      <c r="CQ233" s="45">
        <v>96</v>
      </c>
      <c r="CR233">
        <v>9</v>
      </c>
      <c r="CS233" s="45">
        <v>84</v>
      </c>
      <c r="CT233">
        <v>9</v>
      </c>
      <c r="CU233" s="45">
        <v>93</v>
      </c>
      <c r="CV233">
        <v>10</v>
      </c>
      <c r="CW233" s="45">
        <v>94</v>
      </c>
      <c r="CX233">
        <v>9</v>
      </c>
      <c r="CY233" s="45">
        <v>103</v>
      </c>
      <c r="CZ233">
        <v>12</v>
      </c>
      <c r="DA233" s="45">
        <v>91</v>
      </c>
      <c r="DB233">
        <v>8</v>
      </c>
      <c r="DC233" s="45">
        <v>98</v>
      </c>
      <c r="DD233">
        <v>9</v>
      </c>
      <c r="DE233" s="45">
        <v>104</v>
      </c>
      <c r="DF233">
        <v>7</v>
      </c>
      <c r="DG233" s="45">
        <v>94</v>
      </c>
      <c r="DH233">
        <v>8</v>
      </c>
      <c r="DI233" s="45">
        <v>97</v>
      </c>
      <c r="DJ233">
        <v>9</v>
      </c>
      <c r="DK233" s="45">
        <v>99</v>
      </c>
      <c r="DL233">
        <v>5</v>
      </c>
      <c r="DM233" t="s">
        <v>141</v>
      </c>
      <c r="DN233" t="s">
        <v>991</v>
      </c>
    </row>
    <row r="234" spans="1:118">
      <c r="A234" t="s">
        <v>992</v>
      </c>
      <c r="B234" t="s">
        <v>993</v>
      </c>
      <c r="C234" s="45" t="s">
        <v>994</v>
      </c>
      <c r="D234" s="1" t="s">
        <v>995</v>
      </c>
      <c r="E234" s="45" t="s">
        <v>235</v>
      </c>
      <c r="F234" t="s">
        <v>123</v>
      </c>
      <c r="G234">
        <v>98</v>
      </c>
      <c r="H234">
        <v>44</v>
      </c>
      <c r="I234" s="45">
        <v>95</v>
      </c>
      <c r="J234">
        <v>85</v>
      </c>
      <c r="K234" s="45">
        <v>97</v>
      </c>
      <c r="L234">
        <v>93</v>
      </c>
      <c r="P234" s="45"/>
      <c r="R234" s="45"/>
      <c r="T234" t="s">
        <v>123</v>
      </c>
      <c r="U234">
        <v>859</v>
      </c>
      <c r="V234">
        <v>280</v>
      </c>
      <c r="W234" s="45">
        <v>99</v>
      </c>
      <c r="X234">
        <v>97</v>
      </c>
      <c r="Y234" s="45">
        <v>99</v>
      </c>
      <c r="Z234">
        <v>99</v>
      </c>
      <c r="AA234" s="45">
        <v>108</v>
      </c>
      <c r="AB234">
        <v>99</v>
      </c>
      <c r="AC234" t="s">
        <v>124</v>
      </c>
      <c r="AD234">
        <v>5</v>
      </c>
      <c r="AE234">
        <v>3</v>
      </c>
      <c r="AF234" s="45">
        <v>100</v>
      </c>
      <c r="AG234">
        <v>34</v>
      </c>
      <c r="AK234" s="45"/>
      <c r="AM234" t="s">
        <v>123</v>
      </c>
      <c r="AN234">
        <v>263</v>
      </c>
      <c r="AO234">
        <v>111</v>
      </c>
      <c r="AP234" s="45">
        <v>104</v>
      </c>
      <c r="AQ234">
        <v>94</v>
      </c>
      <c r="AR234" s="45">
        <v>102</v>
      </c>
      <c r="AS234">
        <v>97</v>
      </c>
      <c r="AT234" s="45">
        <v>85</v>
      </c>
      <c r="AU234">
        <v>95</v>
      </c>
      <c r="AV234" t="s">
        <v>123</v>
      </c>
      <c r="AW234">
        <v>42</v>
      </c>
      <c r="AX234">
        <v>26</v>
      </c>
      <c r="AY234" s="45">
        <v>102</v>
      </c>
      <c r="AZ234">
        <v>92</v>
      </c>
      <c r="BA234" s="45">
        <v>100</v>
      </c>
      <c r="BB234">
        <v>92</v>
      </c>
      <c r="BC234" s="45">
        <v>74</v>
      </c>
      <c r="BD234">
        <v>92</v>
      </c>
      <c r="BE234" t="s">
        <v>123</v>
      </c>
      <c r="BF234">
        <v>83</v>
      </c>
      <c r="BG234">
        <v>48</v>
      </c>
      <c r="BH234" s="45">
        <v>100</v>
      </c>
      <c r="BI234">
        <v>89</v>
      </c>
      <c r="BJ234" s="45">
        <v>96</v>
      </c>
      <c r="BK234">
        <v>91</v>
      </c>
      <c r="BL234" s="45">
        <v>81</v>
      </c>
      <c r="BM234">
        <v>88</v>
      </c>
      <c r="BP234" s="45"/>
      <c r="BR234" s="45"/>
      <c r="BT234" s="45"/>
      <c r="BV234" s="45" t="s">
        <v>125</v>
      </c>
      <c r="CA234" s="45"/>
      <c r="CC234" s="45"/>
      <c r="CE234" s="45"/>
      <c r="CG234" s="45"/>
      <c r="CI234" s="45"/>
      <c r="CK234" s="45"/>
      <c r="CM234" s="45"/>
      <c r="CO234" s="45"/>
      <c r="CQ234" s="45"/>
      <c r="CS234" s="45"/>
      <c r="CU234" s="45"/>
      <c r="CW234" s="45"/>
      <c r="CY234" s="45"/>
      <c r="DA234" s="45"/>
      <c r="DC234" s="45"/>
      <c r="DE234" s="45"/>
      <c r="DG234" s="45"/>
      <c r="DI234" s="45"/>
      <c r="DK234" s="45"/>
      <c r="DM234" t="s">
        <v>227</v>
      </c>
      <c r="DN234" t="s">
        <v>996</v>
      </c>
    </row>
    <row r="235" spans="1:118">
      <c r="A235" t="s">
        <v>997</v>
      </c>
      <c r="B235" t="s">
        <v>125</v>
      </c>
      <c r="C235" s="45" t="s">
        <v>998</v>
      </c>
      <c r="D235" s="1" t="s">
        <v>999</v>
      </c>
      <c r="E235" s="45" t="s">
        <v>235</v>
      </c>
      <c r="F235" t="s">
        <v>123</v>
      </c>
      <c r="G235">
        <v>20</v>
      </c>
      <c r="H235">
        <v>8</v>
      </c>
      <c r="I235" s="45">
        <v>106</v>
      </c>
      <c r="J235">
        <v>67</v>
      </c>
      <c r="K235" s="45">
        <v>101</v>
      </c>
      <c r="L235">
        <v>82</v>
      </c>
      <c r="P235" s="45"/>
      <c r="R235" s="45"/>
      <c r="T235" t="s">
        <v>124</v>
      </c>
      <c r="U235">
        <v>1</v>
      </c>
      <c r="V235">
        <v>1</v>
      </c>
      <c r="W235" s="45">
        <v>93</v>
      </c>
      <c r="X235">
        <v>14</v>
      </c>
      <c r="Y235" s="45">
        <v>96</v>
      </c>
      <c r="Z235">
        <v>17</v>
      </c>
      <c r="AA235" s="45">
        <v>84</v>
      </c>
      <c r="AB235">
        <v>28</v>
      </c>
      <c r="AC235" t="s">
        <v>124</v>
      </c>
      <c r="AD235">
        <v>9</v>
      </c>
      <c r="AE235">
        <v>4</v>
      </c>
      <c r="AF235" s="45">
        <v>100</v>
      </c>
      <c r="AG235">
        <v>66</v>
      </c>
      <c r="AK235" s="45"/>
      <c r="AM235" t="s">
        <v>124</v>
      </c>
      <c r="AP235" s="45">
        <v>102</v>
      </c>
      <c r="AQ235">
        <v>2</v>
      </c>
      <c r="AR235" s="45">
        <v>101</v>
      </c>
      <c r="AS235">
        <v>3</v>
      </c>
      <c r="AT235" s="45">
        <v>88</v>
      </c>
      <c r="AU235">
        <v>2</v>
      </c>
      <c r="AV235" t="s">
        <v>124</v>
      </c>
      <c r="AW235">
        <v>1</v>
      </c>
      <c r="AX235">
        <v>1</v>
      </c>
      <c r="AY235" s="45">
        <v>104</v>
      </c>
      <c r="AZ235">
        <v>35</v>
      </c>
      <c r="BA235" s="45">
        <v>110</v>
      </c>
      <c r="BB235">
        <v>30</v>
      </c>
      <c r="BC235" s="45">
        <v>72</v>
      </c>
      <c r="BD235">
        <v>31</v>
      </c>
      <c r="BE235" t="s">
        <v>124</v>
      </c>
      <c r="BF235">
        <v>2</v>
      </c>
      <c r="BG235">
        <v>2</v>
      </c>
      <c r="BH235" s="45">
        <v>108</v>
      </c>
      <c r="BI235">
        <v>43</v>
      </c>
      <c r="BJ235" s="45">
        <v>104</v>
      </c>
      <c r="BK235">
        <v>47</v>
      </c>
      <c r="BL235" s="45">
        <v>79</v>
      </c>
      <c r="BM235">
        <v>42</v>
      </c>
      <c r="BP235" s="45"/>
      <c r="BR235" s="45"/>
      <c r="BT235" s="45"/>
      <c r="BV235" s="45" t="s">
        <v>124</v>
      </c>
      <c r="BW235">
        <v>6</v>
      </c>
      <c r="BX235">
        <v>4</v>
      </c>
      <c r="BY235">
        <v>116</v>
      </c>
      <c r="BZ235">
        <v>66</v>
      </c>
      <c r="CA235" s="45">
        <v>114</v>
      </c>
      <c r="CB235">
        <v>61</v>
      </c>
      <c r="CC235" s="45">
        <v>106</v>
      </c>
      <c r="CD235">
        <v>57</v>
      </c>
      <c r="CE235" s="45">
        <v>103</v>
      </c>
      <c r="CF235">
        <v>43</v>
      </c>
      <c r="CG235" s="45">
        <v>101</v>
      </c>
      <c r="CH235">
        <v>61</v>
      </c>
      <c r="CI235" s="45">
        <v>100</v>
      </c>
      <c r="CJ235">
        <v>57</v>
      </c>
      <c r="CK235" s="45">
        <v>73</v>
      </c>
      <c r="CL235">
        <v>47</v>
      </c>
      <c r="CM235" s="45">
        <v>119</v>
      </c>
      <c r="CN235">
        <v>41</v>
      </c>
      <c r="CO235" s="45">
        <v>103</v>
      </c>
      <c r="CP235">
        <v>53</v>
      </c>
      <c r="CQ235" s="45">
        <v>102</v>
      </c>
      <c r="CR235">
        <v>47</v>
      </c>
      <c r="CS235" s="45">
        <v>73</v>
      </c>
      <c r="CT235">
        <v>45</v>
      </c>
      <c r="CU235" s="45">
        <v>87</v>
      </c>
      <c r="CV235">
        <v>48</v>
      </c>
      <c r="CW235" s="45">
        <v>88</v>
      </c>
      <c r="CX235">
        <v>46</v>
      </c>
      <c r="CY235" s="45">
        <v>107</v>
      </c>
      <c r="CZ235">
        <v>57</v>
      </c>
      <c r="DA235" s="45">
        <v>86</v>
      </c>
      <c r="DB235">
        <v>40</v>
      </c>
      <c r="DC235" s="45">
        <v>95</v>
      </c>
      <c r="DD235">
        <v>46</v>
      </c>
      <c r="DE235" s="45">
        <v>113</v>
      </c>
      <c r="DF235">
        <v>36</v>
      </c>
      <c r="DG235" s="45">
        <v>88</v>
      </c>
      <c r="DH235">
        <v>44</v>
      </c>
      <c r="DI235" s="45">
        <v>89</v>
      </c>
      <c r="DJ235">
        <v>44</v>
      </c>
      <c r="DK235" s="45">
        <v>99</v>
      </c>
      <c r="DL235">
        <v>26</v>
      </c>
      <c r="DM235" t="s">
        <v>141</v>
      </c>
      <c r="DN235" t="s">
        <v>1000</v>
      </c>
    </row>
    <row r="236" spans="1:118">
      <c r="A236" t="s">
        <v>1001</v>
      </c>
      <c r="B236" t="s">
        <v>1002</v>
      </c>
      <c r="C236" s="45" t="s">
        <v>1002</v>
      </c>
      <c r="D236" s="1" t="s">
        <v>1003</v>
      </c>
      <c r="E236" s="45" t="s">
        <v>235</v>
      </c>
      <c r="F236" t="s">
        <v>123</v>
      </c>
      <c r="G236">
        <v>31</v>
      </c>
      <c r="H236">
        <v>1</v>
      </c>
      <c r="I236" s="45">
        <v>105</v>
      </c>
      <c r="J236">
        <v>64</v>
      </c>
      <c r="K236" s="45">
        <v>102</v>
      </c>
      <c r="L236">
        <v>86</v>
      </c>
      <c r="P236" s="45"/>
      <c r="R236" s="45"/>
      <c r="T236" t="s">
        <v>125</v>
      </c>
      <c r="W236" s="45"/>
      <c r="Y236" s="45"/>
      <c r="AA236" s="45"/>
      <c r="AC236" t="s">
        <v>124</v>
      </c>
      <c r="AD236">
        <v>12</v>
      </c>
      <c r="AE236">
        <v>1</v>
      </c>
      <c r="AF236" s="45">
        <v>94</v>
      </c>
      <c r="AG236">
        <v>55</v>
      </c>
      <c r="AK236" s="45"/>
      <c r="AM236" t="s">
        <v>125</v>
      </c>
      <c r="AP236" s="45"/>
      <c r="AR236" s="45"/>
      <c r="AT236" s="45"/>
      <c r="AV236" t="s">
        <v>125</v>
      </c>
      <c r="AY236" s="45"/>
      <c r="BA236" s="45"/>
      <c r="BC236" s="45"/>
      <c r="BE236" t="s">
        <v>125</v>
      </c>
      <c r="BH236" s="45"/>
      <c r="BJ236" s="45"/>
      <c r="BL236" s="45"/>
      <c r="BP236" s="45"/>
      <c r="BR236" s="45"/>
      <c r="BT236" s="45"/>
      <c r="BV236" s="45" t="s">
        <v>125</v>
      </c>
      <c r="CA236" s="45"/>
      <c r="CC236" s="45"/>
      <c r="CE236" s="45"/>
      <c r="CG236" s="45"/>
      <c r="CI236" s="45"/>
      <c r="CK236" s="45"/>
      <c r="CM236" s="45"/>
      <c r="CO236" s="45"/>
      <c r="CQ236" s="45"/>
      <c r="CS236" s="45"/>
      <c r="CU236" s="45"/>
      <c r="CW236" s="45"/>
      <c r="CY236" s="45"/>
      <c r="DA236" s="45"/>
      <c r="DC236" s="45"/>
      <c r="DE236" s="45"/>
      <c r="DG236" s="45"/>
      <c r="DI236" s="45"/>
      <c r="DK236" s="45"/>
      <c r="DM236" t="s">
        <v>887</v>
      </c>
      <c r="DN236" t="s">
        <v>982</v>
      </c>
    </row>
    <row r="237" spans="1:118">
      <c r="A237" t="s">
        <v>1004</v>
      </c>
      <c r="B237" t="s">
        <v>125</v>
      </c>
      <c r="C237" s="45" t="s">
        <v>1005</v>
      </c>
      <c r="D237" s="1" t="s">
        <v>1006</v>
      </c>
      <c r="E237" s="45" t="s">
        <v>235</v>
      </c>
      <c r="F237" t="s">
        <v>124</v>
      </c>
      <c r="G237">
        <v>10</v>
      </c>
      <c r="H237">
        <v>7</v>
      </c>
      <c r="I237" s="45">
        <v>90</v>
      </c>
      <c r="J237">
        <v>41</v>
      </c>
      <c r="K237" s="45">
        <v>97</v>
      </c>
      <c r="L237">
        <v>62</v>
      </c>
      <c r="P237" s="45"/>
      <c r="R237" s="45"/>
      <c r="T237" t="s">
        <v>124</v>
      </c>
      <c r="U237">
        <v>73</v>
      </c>
      <c r="V237">
        <v>35</v>
      </c>
      <c r="W237" s="45">
        <v>85</v>
      </c>
      <c r="X237">
        <v>75</v>
      </c>
      <c r="Y237" s="45">
        <v>95</v>
      </c>
      <c r="Z237">
        <v>86</v>
      </c>
      <c r="AA237" s="45">
        <v>86</v>
      </c>
      <c r="AB237">
        <v>92</v>
      </c>
      <c r="AC237" t="s">
        <v>124</v>
      </c>
      <c r="AD237">
        <v>1</v>
      </c>
      <c r="AE237">
        <v>1</v>
      </c>
      <c r="AF237" s="45">
        <v>95</v>
      </c>
      <c r="AG237">
        <v>11</v>
      </c>
      <c r="AK237" s="45"/>
      <c r="AM237" t="s">
        <v>123</v>
      </c>
      <c r="AN237">
        <v>27</v>
      </c>
      <c r="AO237">
        <v>15</v>
      </c>
      <c r="AP237" s="45">
        <v>103</v>
      </c>
      <c r="AQ237">
        <v>61</v>
      </c>
      <c r="AR237" s="45">
        <v>98</v>
      </c>
      <c r="AS237">
        <v>76</v>
      </c>
      <c r="AT237" s="45">
        <v>96</v>
      </c>
      <c r="AU237">
        <v>65</v>
      </c>
      <c r="AV237" t="s">
        <v>124</v>
      </c>
      <c r="AW237">
        <v>4</v>
      </c>
      <c r="AX237">
        <v>3</v>
      </c>
      <c r="AY237" s="45">
        <v>103</v>
      </c>
      <c r="AZ237">
        <v>49</v>
      </c>
      <c r="BA237" s="45">
        <v>92</v>
      </c>
      <c r="BB237">
        <v>42</v>
      </c>
      <c r="BC237" s="45">
        <v>87</v>
      </c>
      <c r="BD237">
        <v>43</v>
      </c>
      <c r="BE237" t="s">
        <v>124</v>
      </c>
      <c r="BF237">
        <v>6</v>
      </c>
      <c r="BG237">
        <v>6</v>
      </c>
      <c r="BH237" s="45">
        <v>103</v>
      </c>
      <c r="BI237">
        <v>37</v>
      </c>
      <c r="BJ237" s="45">
        <v>95</v>
      </c>
      <c r="BK237">
        <v>42</v>
      </c>
      <c r="BL237" s="45">
        <v>95</v>
      </c>
      <c r="BM237">
        <v>35</v>
      </c>
      <c r="BP237" s="45"/>
      <c r="BR237" s="45"/>
      <c r="BT237" s="45"/>
      <c r="BV237" s="45" t="s">
        <v>125</v>
      </c>
      <c r="CA237" s="45"/>
      <c r="CC237" s="45"/>
      <c r="CE237" s="45"/>
      <c r="CG237" s="45"/>
      <c r="CI237" s="45"/>
      <c r="CK237" s="45"/>
      <c r="CM237" s="45"/>
      <c r="CO237" s="45"/>
      <c r="CQ237" s="45"/>
      <c r="CS237" s="45"/>
      <c r="CU237" s="45"/>
      <c r="CW237" s="45"/>
      <c r="CY237" s="45"/>
      <c r="DA237" s="45"/>
      <c r="DC237" s="45"/>
      <c r="DE237" s="45"/>
      <c r="DG237" s="45"/>
      <c r="DI237" s="45"/>
      <c r="DK237" s="45"/>
      <c r="DM237" t="s">
        <v>227</v>
      </c>
      <c r="DN237" t="s">
        <v>996</v>
      </c>
    </row>
    <row r="238" spans="1:118">
      <c r="A238" t="s">
        <v>1007</v>
      </c>
      <c r="B238" t="s">
        <v>1008</v>
      </c>
      <c r="C238" s="45" t="s">
        <v>1008</v>
      </c>
      <c r="D238" s="1" t="s">
        <v>1009</v>
      </c>
      <c r="E238" s="45" t="s">
        <v>235</v>
      </c>
      <c r="F238" t="s">
        <v>123</v>
      </c>
      <c r="G238">
        <v>21</v>
      </c>
      <c r="H238">
        <v>3</v>
      </c>
      <c r="I238" s="45">
        <v>98</v>
      </c>
      <c r="J238">
        <v>56</v>
      </c>
      <c r="K238" s="45">
        <v>101</v>
      </c>
      <c r="L238">
        <v>75</v>
      </c>
      <c r="P238" s="45"/>
      <c r="R238" s="45"/>
      <c r="T238" t="s">
        <v>125</v>
      </c>
      <c r="W238" s="45"/>
      <c r="Y238" s="45"/>
      <c r="AA238" s="45"/>
      <c r="AC238" t="s">
        <v>125</v>
      </c>
      <c r="AF238" s="45"/>
      <c r="AK238" s="45"/>
      <c r="AM238" t="s">
        <v>125</v>
      </c>
      <c r="AP238" s="45"/>
      <c r="AR238" s="45"/>
      <c r="AT238" s="45"/>
      <c r="AV238" t="s">
        <v>125</v>
      </c>
      <c r="AY238" s="45"/>
      <c r="BA238" s="45"/>
      <c r="BC238" s="45"/>
      <c r="BE238" t="s">
        <v>124</v>
      </c>
      <c r="BH238" s="45">
        <v>102</v>
      </c>
      <c r="BI238">
        <v>3</v>
      </c>
      <c r="BJ238" s="45">
        <v>101</v>
      </c>
      <c r="BK238">
        <v>11</v>
      </c>
      <c r="BL238" s="45">
        <v>94</v>
      </c>
      <c r="BM238">
        <v>8</v>
      </c>
      <c r="BP238" s="45"/>
      <c r="BR238" s="45"/>
      <c r="BT238" s="45"/>
      <c r="BV238" s="45" t="s">
        <v>125</v>
      </c>
      <c r="CA238" s="45"/>
      <c r="CC238" s="45"/>
      <c r="CE238" s="45"/>
      <c r="CG238" s="45"/>
      <c r="CI238" s="45"/>
      <c r="CK238" s="45"/>
      <c r="CM238" s="45"/>
      <c r="CO238" s="45"/>
      <c r="CQ238" s="45"/>
      <c r="CS238" s="45"/>
      <c r="CU238" s="45"/>
      <c r="CW238" s="45"/>
      <c r="CY238" s="45"/>
      <c r="DA238" s="45"/>
      <c r="DC238" s="45"/>
      <c r="DE238" s="45"/>
      <c r="DG238" s="45"/>
      <c r="DI238" s="45"/>
      <c r="DK238" s="45"/>
      <c r="DM238" t="s">
        <v>1010</v>
      </c>
      <c r="DN238" t="s">
        <v>934</v>
      </c>
    </row>
    <row r="239" spans="1:118">
      <c r="A239" t="s">
        <v>1011</v>
      </c>
      <c r="B239" t="s">
        <v>1012</v>
      </c>
      <c r="C239" s="45" t="s">
        <v>1012</v>
      </c>
      <c r="D239" s="1" t="s">
        <v>1013</v>
      </c>
      <c r="E239" s="45" t="s">
        <v>235</v>
      </c>
      <c r="F239" t="s">
        <v>123</v>
      </c>
      <c r="G239">
        <v>147</v>
      </c>
      <c r="H239">
        <v>1</v>
      </c>
      <c r="I239" s="45">
        <v>108</v>
      </c>
      <c r="J239">
        <v>89</v>
      </c>
      <c r="K239" s="45">
        <v>105</v>
      </c>
      <c r="L239">
        <v>97</v>
      </c>
      <c r="P239" s="45"/>
      <c r="R239" s="45"/>
      <c r="T239" t="s">
        <v>125</v>
      </c>
      <c r="W239" s="45"/>
      <c r="Y239" s="45"/>
      <c r="AA239" s="45"/>
      <c r="AC239" t="s">
        <v>125</v>
      </c>
      <c r="AF239" s="45"/>
      <c r="AK239" s="45"/>
      <c r="AM239" t="s">
        <v>125</v>
      </c>
      <c r="AP239" s="45"/>
      <c r="AR239" s="45"/>
      <c r="AT239" s="45"/>
      <c r="AV239" t="s">
        <v>125</v>
      </c>
      <c r="AY239" s="45"/>
      <c r="BA239" s="45"/>
      <c r="BC239" s="45"/>
      <c r="BE239" t="s">
        <v>123</v>
      </c>
      <c r="BF239">
        <v>103</v>
      </c>
      <c r="BG239">
        <v>1</v>
      </c>
      <c r="BH239" s="45">
        <v>108</v>
      </c>
      <c r="BI239">
        <v>91</v>
      </c>
      <c r="BJ239" s="45">
        <v>110</v>
      </c>
      <c r="BK239">
        <v>93</v>
      </c>
      <c r="BL239" s="45">
        <v>102</v>
      </c>
      <c r="BM239">
        <v>91</v>
      </c>
      <c r="BP239" s="45"/>
      <c r="BR239" s="45"/>
      <c r="BT239" s="45"/>
      <c r="BV239" s="45" t="s">
        <v>125</v>
      </c>
      <c r="CA239" s="45"/>
      <c r="CC239" s="45"/>
      <c r="CE239" s="45"/>
      <c r="CG239" s="45"/>
      <c r="CI239" s="45"/>
      <c r="CK239" s="45"/>
      <c r="CM239" s="45"/>
      <c r="CO239" s="45"/>
      <c r="CQ239" s="45"/>
      <c r="CS239" s="45"/>
      <c r="CU239" s="45"/>
      <c r="CW239" s="45"/>
      <c r="CY239" s="45"/>
      <c r="DA239" s="45"/>
      <c r="DC239" s="45"/>
      <c r="DE239" s="45"/>
      <c r="DG239" s="45"/>
      <c r="DI239" s="45"/>
      <c r="DK239" s="45"/>
      <c r="DM239" t="s">
        <v>1014</v>
      </c>
      <c r="DN239" t="s">
        <v>883</v>
      </c>
    </row>
    <row r="240" spans="1:118">
      <c r="A240" t="s">
        <v>1015</v>
      </c>
      <c r="B240" t="s">
        <v>1016</v>
      </c>
      <c r="C240" s="45" t="s">
        <v>1016</v>
      </c>
      <c r="D240" s="1" t="s">
        <v>1017</v>
      </c>
      <c r="E240" s="45" t="s">
        <v>235</v>
      </c>
      <c r="F240" t="s">
        <v>123</v>
      </c>
      <c r="G240">
        <v>400</v>
      </c>
      <c r="H240">
        <v>112</v>
      </c>
      <c r="I240" s="45">
        <v>102</v>
      </c>
      <c r="J240">
        <v>96</v>
      </c>
      <c r="K240" s="45">
        <v>101</v>
      </c>
      <c r="L240">
        <v>99</v>
      </c>
      <c r="P240" s="45"/>
      <c r="R240" s="45"/>
      <c r="T240" t="s">
        <v>123</v>
      </c>
      <c r="U240">
        <v>1044</v>
      </c>
      <c r="V240">
        <v>538</v>
      </c>
      <c r="W240" s="45">
        <v>106</v>
      </c>
      <c r="X240">
        <v>97</v>
      </c>
      <c r="Y240" s="45">
        <v>99</v>
      </c>
      <c r="Z240">
        <v>99</v>
      </c>
      <c r="AA240" s="45">
        <v>96</v>
      </c>
      <c r="AB240">
        <v>99</v>
      </c>
      <c r="AC240" t="s">
        <v>123</v>
      </c>
      <c r="AD240">
        <v>60</v>
      </c>
      <c r="AE240">
        <v>13</v>
      </c>
      <c r="AF240" s="45">
        <v>104</v>
      </c>
      <c r="AG240">
        <v>87</v>
      </c>
      <c r="AK240" s="45"/>
      <c r="AM240" t="s">
        <v>123</v>
      </c>
      <c r="AN240">
        <v>354</v>
      </c>
      <c r="AO240">
        <v>189</v>
      </c>
      <c r="AP240" s="45">
        <v>103</v>
      </c>
      <c r="AQ240">
        <v>95</v>
      </c>
      <c r="AR240" s="45">
        <v>103</v>
      </c>
      <c r="AS240">
        <v>98</v>
      </c>
      <c r="AT240" s="45">
        <v>95</v>
      </c>
      <c r="AU240">
        <v>96</v>
      </c>
      <c r="AV240" t="s">
        <v>123</v>
      </c>
      <c r="AW240">
        <v>182</v>
      </c>
      <c r="AX240">
        <v>75</v>
      </c>
      <c r="AY240" s="45">
        <v>105</v>
      </c>
      <c r="AZ240">
        <v>98</v>
      </c>
      <c r="BA240" s="45">
        <v>117</v>
      </c>
      <c r="BB240">
        <v>97</v>
      </c>
      <c r="BC240" s="45">
        <v>83</v>
      </c>
      <c r="BD240">
        <v>97</v>
      </c>
      <c r="BE240" t="s">
        <v>123</v>
      </c>
      <c r="BF240">
        <v>204</v>
      </c>
      <c r="BG240">
        <v>120</v>
      </c>
      <c r="BH240" s="45">
        <v>108</v>
      </c>
      <c r="BI240">
        <v>96</v>
      </c>
      <c r="BJ240" s="45">
        <v>107</v>
      </c>
      <c r="BK240">
        <v>97</v>
      </c>
      <c r="BL240" s="45">
        <v>91</v>
      </c>
      <c r="BM240">
        <v>95</v>
      </c>
      <c r="BP240" s="45"/>
      <c r="BR240" s="45"/>
      <c r="BT240" s="45"/>
      <c r="BV240" s="45" t="s">
        <v>124</v>
      </c>
      <c r="BW240">
        <v>6</v>
      </c>
      <c r="BX240">
        <v>5</v>
      </c>
      <c r="BY240">
        <v>106</v>
      </c>
      <c r="BZ240">
        <v>65</v>
      </c>
      <c r="CA240" s="45">
        <v>109</v>
      </c>
      <c r="CB240">
        <v>60</v>
      </c>
      <c r="CC240" s="45">
        <v>101</v>
      </c>
      <c r="CD240">
        <v>57</v>
      </c>
      <c r="CE240" s="45">
        <v>83</v>
      </c>
      <c r="CF240">
        <v>43</v>
      </c>
      <c r="CG240" s="45">
        <v>94</v>
      </c>
      <c r="CH240">
        <v>60</v>
      </c>
      <c r="CI240" s="45">
        <v>98</v>
      </c>
      <c r="CJ240">
        <v>57</v>
      </c>
      <c r="CK240" s="45">
        <v>78</v>
      </c>
      <c r="CL240">
        <v>47</v>
      </c>
      <c r="CM240" s="45">
        <v>126</v>
      </c>
      <c r="CN240">
        <v>41</v>
      </c>
      <c r="CO240" s="45">
        <v>96</v>
      </c>
      <c r="CP240">
        <v>52</v>
      </c>
      <c r="CQ240" s="45">
        <v>89</v>
      </c>
      <c r="CR240">
        <v>47</v>
      </c>
      <c r="CS240" s="45">
        <v>87</v>
      </c>
      <c r="CT240">
        <v>45</v>
      </c>
      <c r="CU240" s="45">
        <v>102</v>
      </c>
      <c r="CV240">
        <v>48</v>
      </c>
      <c r="CW240" s="45">
        <v>107</v>
      </c>
      <c r="CX240">
        <v>46</v>
      </c>
      <c r="CY240" s="45">
        <v>114</v>
      </c>
      <c r="CZ240">
        <v>57</v>
      </c>
      <c r="DA240" s="45">
        <v>98</v>
      </c>
      <c r="DB240">
        <v>40</v>
      </c>
      <c r="DC240" s="45">
        <v>95</v>
      </c>
      <c r="DD240">
        <v>46</v>
      </c>
      <c r="DE240" s="45">
        <v>102</v>
      </c>
      <c r="DF240">
        <v>36</v>
      </c>
      <c r="DG240" s="45">
        <v>93</v>
      </c>
      <c r="DH240">
        <v>44</v>
      </c>
      <c r="DI240" s="45">
        <v>97</v>
      </c>
      <c r="DJ240">
        <v>44</v>
      </c>
      <c r="DK240" s="45">
        <v>96</v>
      </c>
      <c r="DL240">
        <v>27</v>
      </c>
      <c r="DM240" t="s">
        <v>141</v>
      </c>
      <c r="DN240" t="s">
        <v>1018</v>
      </c>
    </row>
    <row r="241" spans="1:118">
      <c r="A241" t="s">
        <v>1019</v>
      </c>
      <c r="B241" t="s">
        <v>1020</v>
      </c>
      <c r="C241" s="45" t="s">
        <v>1020</v>
      </c>
      <c r="D241" s="1" t="s">
        <v>1021</v>
      </c>
      <c r="E241" s="45" t="s">
        <v>235</v>
      </c>
      <c r="F241" t="s">
        <v>123</v>
      </c>
      <c r="G241">
        <v>53</v>
      </c>
      <c r="H241">
        <v>7</v>
      </c>
      <c r="I241" s="45">
        <v>99</v>
      </c>
      <c r="J241">
        <v>77</v>
      </c>
      <c r="K241" s="45">
        <v>98</v>
      </c>
      <c r="L241">
        <v>92</v>
      </c>
      <c r="P241" s="45"/>
      <c r="R241" s="45"/>
      <c r="T241" t="s">
        <v>124</v>
      </c>
      <c r="U241">
        <v>1</v>
      </c>
      <c r="V241">
        <v>1</v>
      </c>
      <c r="W241" s="45">
        <v>98</v>
      </c>
      <c r="X241">
        <v>8</v>
      </c>
      <c r="Y241" s="45">
        <v>97</v>
      </c>
      <c r="Z241">
        <v>12</v>
      </c>
      <c r="AA241" s="45">
        <v>77</v>
      </c>
      <c r="AB241">
        <v>17</v>
      </c>
      <c r="AC241" t="s">
        <v>123</v>
      </c>
      <c r="AD241">
        <v>33</v>
      </c>
      <c r="AE241">
        <v>5</v>
      </c>
      <c r="AF241" s="45">
        <v>102</v>
      </c>
      <c r="AG241">
        <v>78</v>
      </c>
      <c r="AK241" s="45"/>
      <c r="AM241" t="s">
        <v>125</v>
      </c>
      <c r="AP241" s="45"/>
      <c r="AR241" s="45"/>
      <c r="AT241" s="45"/>
      <c r="AV241" t="s">
        <v>124</v>
      </c>
      <c r="AY241" s="45">
        <v>101</v>
      </c>
      <c r="AZ241">
        <v>8</v>
      </c>
      <c r="BA241" s="45">
        <v>106</v>
      </c>
      <c r="BB241">
        <v>6</v>
      </c>
      <c r="BC241" s="45">
        <v>83</v>
      </c>
      <c r="BD241">
        <v>6</v>
      </c>
      <c r="BE241" t="s">
        <v>124</v>
      </c>
      <c r="BF241">
        <v>6</v>
      </c>
      <c r="BG241">
        <v>3</v>
      </c>
      <c r="BH241" s="45">
        <v>104</v>
      </c>
      <c r="BI241">
        <v>44</v>
      </c>
      <c r="BJ241" s="45">
        <v>109</v>
      </c>
      <c r="BK241">
        <v>52</v>
      </c>
      <c r="BL241" s="45">
        <v>73</v>
      </c>
      <c r="BM241">
        <v>44</v>
      </c>
      <c r="BP241" s="45"/>
      <c r="BR241" s="45"/>
      <c r="BT241" s="45"/>
      <c r="BV241" s="45" t="s">
        <v>124</v>
      </c>
      <c r="BW241">
        <v>7</v>
      </c>
      <c r="BX241">
        <v>3</v>
      </c>
      <c r="BY241">
        <v>107</v>
      </c>
      <c r="BZ241">
        <v>64</v>
      </c>
      <c r="CA241" s="45">
        <v>110</v>
      </c>
      <c r="CB241">
        <v>58</v>
      </c>
      <c r="CC241" s="45">
        <v>105</v>
      </c>
      <c r="CD241">
        <v>55</v>
      </c>
      <c r="CE241" s="45">
        <v>90</v>
      </c>
      <c r="CF241">
        <v>38</v>
      </c>
      <c r="CG241" s="45">
        <v>94</v>
      </c>
      <c r="CH241">
        <v>58</v>
      </c>
      <c r="CI241" s="45">
        <v>98</v>
      </c>
      <c r="CJ241">
        <v>54</v>
      </c>
      <c r="CK241" s="45">
        <v>77</v>
      </c>
      <c r="CL241">
        <v>42</v>
      </c>
      <c r="CM241" s="45">
        <v>115</v>
      </c>
      <c r="CN241">
        <v>36</v>
      </c>
      <c r="CO241" s="45">
        <v>111</v>
      </c>
      <c r="CP241">
        <v>49</v>
      </c>
      <c r="CQ241" s="45">
        <v>107</v>
      </c>
      <c r="CR241">
        <v>42</v>
      </c>
      <c r="CS241" s="45">
        <v>86</v>
      </c>
      <c r="CT241">
        <v>40</v>
      </c>
      <c r="CU241" s="45">
        <v>102</v>
      </c>
      <c r="CV241">
        <v>44</v>
      </c>
      <c r="CW241" s="45">
        <v>105</v>
      </c>
      <c r="CX241">
        <v>41</v>
      </c>
      <c r="CY241" s="45">
        <v>110</v>
      </c>
      <c r="CZ241">
        <v>54</v>
      </c>
      <c r="DA241" s="45">
        <v>98</v>
      </c>
      <c r="DB241">
        <v>35</v>
      </c>
      <c r="DC241" s="45">
        <v>92</v>
      </c>
      <c r="DD241">
        <v>41</v>
      </c>
      <c r="DE241" s="45">
        <v>106</v>
      </c>
      <c r="DF241">
        <v>30</v>
      </c>
      <c r="DG241" s="45">
        <v>87</v>
      </c>
      <c r="DH241">
        <v>39</v>
      </c>
      <c r="DI241" s="45">
        <v>88</v>
      </c>
      <c r="DJ241">
        <v>39</v>
      </c>
      <c r="DK241" s="45">
        <v>99</v>
      </c>
      <c r="DL241">
        <v>22</v>
      </c>
      <c r="DM241" t="s">
        <v>141</v>
      </c>
      <c r="DN241" t="s">
        <v>1000</v>
      </c>
    </row>
    <row r="242" spans="1:118">
      <c r="A242" t="s">
        <v>1022</v>
      </c>
      <c r="B242" t="s">
        <v>1023</v>
      </c>
      <c r="C242" s="45" t="s">
        <v>1023</v>
      </c>
      <c r="D242" s="1" t="s">
        <v>1024</v>
      </c>
      <c r="E242" s="45" t="s">
        <v>235</v>
      </c>
      <c r="F242" t="s">
        <v>123</v>
      </c>
      <c r="G242">
        <v>28</v>
      </c>
      <c r="H242">
        <v>1</v>
      </c>
      <c r="I242" s="45">
        <v>104</v>
      </c>
      <c r="J242">
        <v>62</v>
      </c>
      <c r="K242" s="45">
        <v>104</v>
      </c>
      <c r="L242">
        <v>84</v>
      </c>
      <c r="P242" s="45"/>
      <c r="R242" s="45"/>
      <c r="T242" t="s">
        <v>125</v>
      </c>
      <c r="W242" s="45"/>
      <c r="Y242" s="45"/>
      <c r="AA242" s="45"/>
      <c r="AC242" t="s">
        <v>125</v>
      </c>
      <c r="AF242" s="45"/>
      <c r="AK242" s="45"/>
      <c r="AM242" t="s">
        <v>125</v>
      </c>
      <c r="AP242" s="45"/>
      <c r="AR242" s="45"/>
      <c r="AT242" s="45"/>
      <c r="AV242" t="s">
        <v>125</v>
      </c>
      <c r="AY242" s="45"/>
      <c r="BA242" s="45"/>
      <c r="BC242" s="45"/>
      <c r="BE242" t="s">
        <v>125</v>
      </c>
      <c r="BH242" s="45"/>
      <c r="BJ242" s="45"/>
      <c r="BL242" s="45"/>
      <c r="BP242" s="45"/>
      <c r="BR242" s="45"/>
      <c r="BT242" s="45"/>
      <c r="BV242" s="45" t="s">
        <v>125</v>
      </c>
      <c r="CA242" s="45"/>
      <c r="CC242" s="45"/>
      <c r="CE242" s="45"/>
      <c r="CG242" s="45"/>
      <c r="CI242" s="45"/>
      <c r="CK242" s="45"/>
      <c r="CM242" s="45"/>
      <c r="CO242" s="45"/>
      <c r="CQ242" s="45"/>
      <c r="CS242" s="45"/>
      <c r="CU242" s="45"/>
      <c r="CW242" s="45"/>
      <c r="CY242" s="45"/>
      <c r="DA242" s="45"/>
      <c r="DC242" s="45"/>
      <c r="DE242" s="45"/>
      <c r="DG242" s="45"/>
      <c r="DI242" s="45"/>
      <c r="DK242" s="45"/>
      <c r="DM242" t="s">
        <v>926</v>
      </c>
      <c r="DN242" t="s">
        <v>1025</v>
      </c>
    </row>
    <row r="243" spans="1:118">
      <c r="A243" t="s">
        <v>1026</v>
      </c>
      <c r="B243" t="s">
        <v>1027</v>
      </c>
      <c r="C243" s="45" t="s">
        <v>1027</v>
      </c>
      <c r="D243" s="1" t="s">
        <v>1028</v>
      </c>
      <c r="E243" s="45" t="s">
        <v>235</v>
      </c>
      <c r="F243" t="s">
        <v>123</v>
      </c>
      <c r="G243">
        <v>58</v>
      </c>
      <c r="H243">
        <v>3</v>
      </c>
      <c r="I243" s="45">
        <v>103</v>
      </c>
      <c r="J243">
        <v>78</v>
      </c>
      <c r="K243" s="45">
        <v>105</v>
      </c>
      <c r="L243">
        <v>92</v>
      </c>
      <c r="P243" s="45"/>
      <c r="R243" s="45"/>
      <c r="T243" t="s">
        <v>124</v>
      </c>
      <c r="U243">
        <v>1</v>
      </c>
      <c r="V243">
        <v>1</v>
      </c>
      <c r="W243" s="45">
        <v>97</v>
      </c>
      <c r="X243">
        <v>8</v>
      </c>
      <c r="Y243" s="45">
        <v>94</v>
      </c>
      <c r="Z243">
        <v>12</v>
      </c>
      <c r="AA243" s="45">
        <v>73</v>
      </c>
      <c r="AB243">
        <v>17</v>
      </c>
      <c r="AC243" t="s">
        <v>124</v>
      </c>
      <c r="AD243">
        <v>3</v>
      </c>
      <c r="AE243">
        <v>1</v>
      </c>
      <c r="AF243" s="45">
        <v>100</v>
      </c>
      <c r="AG243">
        <v>58</v>
      </c>
      <c r="AK243" s="45"/>
      <c r="AM243" t="s">
        <v>124</v>
      </c>
      <c r="AN243">
        <v>5</v>
      </c>
      <c r="AO243">
        <v>1</v>
      </c>
      <c r="AP243" s="45">
        <v>102</v>
      </c>
      <c r="AQ243">
        <v>32</v>
      </c>
      <c r="AR243" s="45">
        <v>110</v>
      </c>
      <c r="AS243">
        <v>67</v>
      </c>
      <c r="AT243" s="45">
        <v>83</v>
      </c>
      <c r="AU243">
        <v>55</v>
      </c>
      <c r="AV243" t="s">
        <v>124</v>
      </c>
      <c r="AW243">
        <v>6</v>
      </c>
      <c r="AX243">
        <v>2</v>
      </c>
      <c r="AY243" s="45">
        <v>102</v>
      </c>
      <c r="AZ243">
        <v>61</v>
      </c>
      <c r="BA243" s="45">
        <v>103</v>
      </c>
      <c r="BB243">
        <v>63</v>
      </c>
      <c r="BC243" s="45">
        <v>79</v>
      </c>
      <c r="BD243">
        <v>64</v>
      </c>
      <c r="BE243" t="s">
        <v>124</v>
      </c>
      <c r="BF243">
        <v>3</v>
      </c>
      <c r="BG243">
        <v>2</v>
      </c>
      <c r="BH243" s="45">
        <v>105</v>
      </c>
      <c r="BI243">
        <v>31</v>
      </c>
      <c r="BJ243" s="45">
        <v>106</v>
      </c>
      <c r="BK243">
        <v>49</v>
      </c>
      <c r="BL243" s="45">
        <v>85</v>
      </c>
      <c r="BM243">
        <v>41</v>
      </c>
      <c r="BP243" s="45"/>
      <c r="BR243" s="45"/>
      <c r="BT243" s="45"/>
      <c r="BV243" s="45" t="s">
        <v>125</v>
      </c>
      <c r="CA243" s="45"/>
      <c r="CC243" s="45"/>
      <c r="CE243" s="45"/>
      <c r="CG243" s="45"/>
      <c r="CI243" s="45"/>
      <c r="CK243" s="45"/>
      <c r="CM243" s="45"/>
      <c r="CO243" s="45"/>
      <c r="CQ243" s="45"/>
      <c r="CS243" s="45"/>
      <c r="CU243" s="45"/>
      <c r="CW243" s="45"/>
      <c r="CY243" s="45"/>
      <c r="DA243" s="45"/>
      <c r="DC243" s="45"/>
      <c r="DE243" s="45"/>
      <c r="DG243" s="45"/>
      <c r="DI243" s="45"/>
      <c r="DK243" s="45"/>
      <c r="DM243" t="s">
        <v>1029</v>
      </c>
      <c r="DN243" t="s">
        <v>926</v>
      </c>
    </row>
    <row r="244" spans="1:118">
      <c r="A244" t="s">
        <v>1030</v>
      </c>
      <c r="B244" t="s">
        <v>1031</v>
      </c>
      <c r="C244" s="45" t="s">
        <v>1031</v>
      </c>
      <c r="D244" s="1" t="s">
        <v>1032</v>
      </c>
      <c r="E244" s="45" t="s">
        <v>235</v>
      </c>
      <c r="F244" t="s">
        <v>123</v>
      </c>
      <c r="G244">
        <v>26</v>
      </c>
      <c r="H244">
        <v>1</v>
      </c>
      <c r="I244" s="45">
        <v>94</v>
      </c>
      <c r="J244">
        <v>68</v>
      </c>
      <c r="K244" s="45">
        <v>102</v>
      </c>
      <c r="L244">
        <v>88</v>
      </c>
      <c r="P244" s="45"/>
      <c r="R244" s="45"/>
      <c r="T244" t="s">
        <v>125</v>
      </c>
      <c r="W244" s="45"/>
      <c r="Y244" s="45"/>
      <c r="AA244" s="45"/>
      <c r="AC244" t="s">
        <v>125</v>
      </c>
      <c r="AF244" s="45"/>
      <c r="AK244" s="45"/>
      <c r="AM244" t="s">
        <v>125</v>
      </c>
      <c r="AP244" s="45"/>
      <c r="AR244" s="45"/>
      <c r="AT244" s="45"/>
      <c r="AV244" t="s">
        <v>125</v>
      </c>
      <c r="AY244" s="45"/>
      <c r="BA244" s="45"/>
      <c r="BC244" s="45"/>
      <c r="BE244" t="s">
        <v>125</v>
      </c>
      <c r="BH244" s="45"/>
      <c r="BJ244" s="45"/>
      <c r="BL244" s="45"/>
      <c r="BP244" s="45"/>
      <c r="BR244" s="45"/>
      <c r="BT244" s="45"/>
      <c r="BV244" s="45" t="s">
        <v>125</v>
      </c>
      <c r="CA244" s="45"/>
      <c r="CC244" s="45"/>
      <c r="CE244" s="45"/>
      <c r="CG244" s="45"/>
      <c r="CI244" s="45"/>
      <c r="CK244" s="45"/>
      <c r="CM244" s="45"/>
      <c r="CO244" s="45"/>
      <c r="CQ244" s="45"/>
      <c r="CS244" s="45"/>
      <c r="CU244" s="45"/>
      <c r="CW244" s="45"/>
      <c r="CY244" s="45"/>
      <c r="DA244" s="45"/>
      <c r="DC244" s="45"/>
      <c r="DE244" s="45"/>
      <c r="DG244" s="45"/>
      <c r="DI244" s="45"/>
      <c r="DK244" s="45"/>
      <c r="DM244" t="s">
        <v>1033</v>
      </c>
      <c r="DN244" t="s">
        <v>926</v>
      </c>
    </row>
    <row r="245" spans="1:118">
      <c r="A245" t="s">
        <v>1034</v>
      </c>
      <c r="B245" t="s">
        <v>1035</v>
      </c>
      <c r="C245" s="45" t="s">
        <v>1035</v>
      </c>
      <c r="D245" s="1" t="s">
        <v>1036</v>
      </c>
      <c r="E245" s="45" t="s">
        <v>235</v>
      </c>
      <c r="F245" t="s">
        <v>123</v>
      </c>
      <c r="G245">
        <v>53</v>
      </c>
      <c r="H245">
        <v>3</v>
      </c>
      <c r="I245" s="45">
        <v>99</v>
      </c>
      <c r="J245">
        <v>75</v>
      </c>
      <c r="K245" s="45">
        <v>101</v>
      </c>
      <c r="L245">
        <v>91</v>
      </c>
      <c r="P245" s="45"/>
      <c r="R245" s="45"/>
      <c r="T245" t="s">
        <v>124</v>
      </c>
      <c r="U245">
        <v>7</v>
      </c>
      <c r="V245">
        <v>1</v>
      </c>
      <c r="W245" s="45">
        <v>101</v>
      </c>
      <c r="X245">
        <v>30</v>
      </c>
      <c r="Y245" s="45">
        <v>99</v>
      </c>
      <c r="Z245">
        <v>44</v>
      </c>
      <c r="AA245" s="45">
        <v>96</v>
      </c>
      <c r="AB245">
        <v>55</v>
      </c>
      <c r="AC245" t="s">
        <v>124</v>
      </c>
      <c r="AD245">
        <v>4</v>
      </c>
      <c r="AE245">
        <v>1</v>
      </c>
      <c r="AF245" s="45">
        <v>97</v>
      </c>
      <c r="AG245">
        <v>29</v>
      </c>
      <c r="AK245" s="45"/>
      <c r="AM245" t="s">
        <v>124</v>
      </c>
      <c r="AP245" s="45">
        <v>101</v>
      </c>
      <c r="AQ245">
        <v>2</v>
      </c>
      <c r="AR245" s="45">
        <v>99</v>
      </c>
      <c r="AS245">
        <v>5</v>
      </c>
      <c r="AT245" s="45">
        <v>88</v>
      </c>
      <c r="AU245">
        <v>3</v>
      </c>
      <c r="AV245" t="s">
        <v>124</v>
      </c>
      <c r="AY245" s="45">
        <v>101</v>
      </c>
      <c r="AZ245">
        <v>8</v>
      </c>
      <c r="BA245" s="45">
        <v>104</v>
      </c>
      <c r="BB245">
        <v>20</v>
      </c>
      <c r="BC245" s="45">
        <v>87</v>
      </c>
      <c r="BD245">
        <v>21</v>
      </c>
      <c r="BE245" t="s">
        <v>124</v>
      </c>
      <c r="BH245" s="45">
        <v>103</v>
      </c>
      <c r="BI245">
        <v>4</v>
      </c>
      <c r="BJ245" s="45">
        <v>100</v>
      </c>
      <c r="BK245">
        <v>20</v>
      </c>
      <c r="BL245" s="45">
        <v>98</v>
      </c>
      <c r="BM245">
        <v>15</v>
      </c>
      <c r="BP245" s="45"/>
      <c r="BR245" s="45"/>
      <c r="BT245" s="45"/>
      <c r="BV245" s="45" t="s">
        <v>125</v>
      </c>
      <c r="CA245" s="45"/>
      <c r="CC245" s="45"/>
      <c r="CE245" s="45"/>
      <c r="CG245" s="45"/>
      <c r="CI245" s="45"/>
      <c r="CK245" s="45"/>
      <c r="CM245" s="45"/>
      <c r="CO245" s="45"/>
      <c r="CQ245" s="45"/>
      <c r="CS245" s="45"/>
      <c r="CU245" s="45"/>
      <c r="CW245" s="45"/>
      <c r="CY245" s="45"/>
      <c r="DA245" s="45"/>
      <c r="DC245" s="45"/>
      <c r="DE245" s="45"/>
      <c r="DG245" s="45"/>
      <c r="DI245" s="45"/>
      <c r="DK245" s="45"/>
      <c r="DM245" t="s">
        <v>926</v>
      </c>
      <c r="DN245" t="s">
        <v>1037</v>
      </c>
    </row>
    <row r="246" spans="1:118">
      <c r="A246" t="s">
        <v>1038</v>
      </c>
      <c r="B246" t="s">
        <v>1039</v>
      </c>
      <c r="C246" s="45" t="s">
        <v>1039</v>
      </c>
      <c r="D246" s="1" t="s">
        <v>1040</v>
      </c>
      <c r="E246" s="45" t="s">
        <v>235</v>
      </c>
      <c r="F246" t="s">
        <v>123</v>
      </c>
      <c r="G246">
        <v>51</v>
      </c>
      <c r="H246">
        <v>9</v>
      </c>
      <c r="I246" s="45">
        <v>103</v>
      </c>
      <c r="J246">
        <v>80</v>
      </c>
      <c r="K246" s="45">
        <v>103</v>
      </c>
      <c r="L246">
        <v>92</v>
      </c>
      <c r="P246" s="45"/>
      <c r="R246" s="45"/>
      <c r="T246" t="s">
        <v>124</v>
      </c>
      <c r="U246">
        <v>52</v>
      </c>
      <c r="V246">
        <v>20</v>
      </c>
      <c r="W246" s="45">
        <v>106</v>
      </c>
      <c r="X246">
        <v>73</v>
      </c>
      <c r="Y246" s="45">
        <v>101</v>
      </c>
      <c r="Z246">
        <v>82</v>
      </c>
      <c r="AA246" s="45">
        <v>95</v>
      </c>
      <c r="AB246">
        <v>90</v>
      </c>
      <c r="AC246" t="s">
        <v>124</v>
      </c>
      <c r="AD246">
        <v>17</v>
      </c>
      <c r="AE246">
        <v>3</v>
      </c>
      <c r="AF246" s="45">
        <v>101</v>
      </c>
      <c r="AG246">
        <v>68</v>
      </c>
      <c r="AK246" s="45"/>
      <c r="AM246" t="s">
        <v>124</v>
      </c>
      <c r="AN246">
        <v>6</v>
      </c>
      <c r="AO246">
        <v>3</v>
      </c>
      <c r="AP246" s="45">
        <v>101</v>
      </c>
      <c r="AQ246">
        <v>46</v>
      </c>
      <c r="AR246" s="45">
        <v>110</v>
      </c>
      <c r="AS246">
        <v>57</v>
      </c>
      <c r="AT246" s="45">
        <v>94</v>
      </c>
      <c r="AU246">
        <v>49</v>
      </c>
      <c r="AV246" t="s">
        <v>124</v>
      </c>
      <c r="AW246">
        <v>7</v>
      </c>
      <c r="AX246">
        <v>5</v>
      </c>
      <c r="AY246" s="45">
        <v>101</v>
      </c>
      <c r="AZ246">
        <v>71</v>
      </c>
      <c r="BA246" s="45">
        <v>121</v>
      </c>
      <c r="BB246">
        <v>69</v>
      </c>
      <c r="BC246" s="45">
        <v>77</v>
      </c>
      <c r="BD246">
        <v>70</v>
      </c>
      <c r="BE246" t="s">
        <v>123</v>
      </c>
      <c r="BF246">
        <v>29</v>
      </c>
      <c r="BG246">
        <v>12</v>
      </c>
      <c r="BH246" s="45">
        <v>109</v>
      </c>
      <c r="BI246">
        <v>79</v>
      </c>
      <c r="BJ246" s="45">
        <v>111</v>
      </c>
      <c r="BK246">
        <v>82</v>
      </c>
      <c r="BL246" s="45">
        <v>96</v>
      </c>
      <c r="BM246">
        <v>78</v>
      </c>
      <c r="BP246" s="45"/>
      <c r="BR246" s="45"/>
      <c r="BT246" s="45"/>
      <c r="BV246" s="45" t="s">
        <v>125</v>
      </c>
      <c r="CA246" s="45"/>
      <c r="CC246" s="45"/>
      <c r="CE246" s="45"/>
      <c r="CG246" s="45"/>
      <c r="CI246" s="45"/>
      <c r="CK246" s="45"/>
      <c r="CM246" s="45"/>
      <c r="CO246" s="45"/>
      <c r="CQ246" s="45"/>
      <c r="CS246" s="45"/>
      <c r="CU246" s="45"/>
      <c r="CW246" s="45"/>
      <c r="CY246" s="45"/>
      <c r="DA246" s="45"/>
      <c r="DC246" s="45"/>
      <c r="DE246" s="45"/>
      <c r="DG246" s="45"/>
      <c r="DI246" s="45"/>
      <c r="DK246" s="45"/>
      <c r="DM246" t="s">
        <v>871</v>
      </c>
      <c r="DN246" t="s">
        <v>125</v>
      </c>
    </row>
    <row r="247" spans="1:118">
      <c r="A247" t="s">
        <v>1041</v>
      </c>
      <c r="B247" t="s">
        <v>1042</v>
      </c>
      <c r="C247" s="45" t="s">
        <v>1042</v>
      </c>
      <c r="D247" s="1" t="s">
        <v>1043</v>
      </c>
      <c r="E247" s="45" t="s">
        <v>235</v>
      </c>
      <c r="F247" t="s">
        <v>123</v>
      </c>
      <c r="G247">
        <v>62</v>
      </c>
      <c r="H247">
        <v>8</v>
      </c>
      <c r="I247" s="45">
        <v>103</v>
      </c>
      <c r="J247">
        <v>82</v>
      </c>
      <c r="K247" s="45">
        <v>101</v>
      </c>
      <c r="L247">
        <v>93</v>
      </c>
      <c r="P247" s="45"/>
      <c r="R247" s="45"/>
      <c r="T247" t="s">
        <v>124</v>
      </c>
      <c r="W247" s="45">
        <v>95</v>
      </c>
      <c r="X247">
        <v>15</v>
      </c>
      <c r="Y247" s="45">
        <v>98</v>
      </c>
      <c r="Z247">
        <v>21</v>
      </c>
      <c r="AA247" s="45">
        <v>92</v>
      </c>
      <c r="AB247">
        <v>26</v>
      </c>
      <c r="AC247" t="s">
        <v>123</v>
      </c>
      <c r="AD247">
        <v>41</v>
      </c>
      <c r="AE247">
        <v>6</v>
      </c>
      <c r="AF247" s="45">
        <v>107</v>
      </c>
      <c r="AG247">
        <v>83</v>
      </c>
      <c r="AK247" s="45"/>
      <c r="AM247" t="s">
        <v>124</v>
      </c>
      <c r="AP247" s="45">
        <v>104</v>
      </c>
      <c r="AQ247">
        <v>7</v>
      </c>
      <c r="AR247" s="45">
        <v>103</v>
      </c>
      <c r="AS247">
        <v>12</v>
      </c>
      <c r="AT247" s="45">
        <v>83</v>
      </c>
      <c r="AU247">
        <v>9</v>
      </c>
      <c r="AV247" t="s">
        <v>124</v>
      </c>
      <c r="AW247">
        <v>3</v>
      </c>
      <c r="AX247">
        <v>3</v>
      </c>
      <c r="AY247" s="45">
        <v>102</v>
      </c>
      <c r="AZ247">
        <v>49</v>
      </c>
      <c r="BA247" s="45">
        <v>110</v>
      </c>
      <c r="BB247">
        <v>42</v>
      </c>
      <c r="BC247" s="45">
        <v>75</v>
      </c>
      <c r="BD247">
        <v>43</v>
      </c>
      <c r="BE247" t="s">
        <v>124</v>
      </c>
      <c r="BF247">
        <v>6</v>
      </c>
      <c r="BG247">
        <v>4</v>
      </c>
      <c r="BH247" s="45">
        <v>110</v>
      </c>
      <c r="BI247">
        <v>54</v>
      </c>
      <c r="BJ247" s="45">
        <v>105</v>
      </c>
      <c r="BK247">
        <v>60</v>
      </c>
      <c r="BL247" s="45">
        <v>77</v>
      </c>
      <c r="BM247">
        <v>53</v>
      </c>
      <c r="BP247" s="45"/>
      <c r="BR247" s="45"/>
      <c r="BT247" s="45"/>
      <c r="BV247" s="45" t="s">
        <v>123</v>
      </c>
      <c r="BW247">
        <v>10</v>
      </c>
      <c r="BX247">
        <v>5</v>
      </c>
      <c r="BY247">
        <v>107</v>
      </c>
      <c r="BZ247">
        <v>74</v>
      </c>
      <c r="CA247" s="45">
        <v>103</v>
      </c>
      <c r="CB247">
        <v>68</v>
      </c>
      <c r="CC247" s="45">
        <v>95</v>
      </c>
      <c r="CD247">
        <v>65</v>
      </c>
      <c r="CE247" s="45">
        <v>102</v>
      </c>
      <c r="CF247">
        <v>49</v>
      </c>
      <c r="CG247" s="45">
        <v>97</v>
      </c>
      <c r="CH247">
        <v>69</v>
      </c>
      <c r="CI247" s="45">
        <v>93</v>
      </c>
      <c r="CJ247">
        <v>64</v>
      </c>
      <c r="CK247" s="45">
        <v>87</v>
      </c>
      <c r="CL247">
        <v>54</v>
      </c>
      <c r="CM247" s="45">
        <v>113</v>
      </c>
      <c r="CN247">
        <v>47</v>
      </c>
      <c r="CO247" s="45">
        <v>95</v>
      </c>
      <c r="CP247">
        <v>60</v>
      </c>
      <c r="CQ247" s="45">
        <v>95</v>
      </c>
      <c r="CR247">
        <v>54</v>
      </c>
      <c r="CS247" s="45">
        <v>79</v>
      </c>
      <c r="CT247">
        <v>52</v>
      </c>
      <c r="CU247" s="45">
        <v>90</v>
      </c>
      <c r="CV247">
        <v>55</v>
      </c>
      <c r="CW247" s="45">
        <v>94</v>
      </c>
      <c r="CX247">
        <v>53</v>
      </c>
      <c r="CY247" s="45">
        <v>103</v>
      </c>
      <c r="CZ247">
        <v>65</v>
      </c>
      <c r="DA247" s="45">
        <v>89</v>
      </c>
      <c r="DB247">
        <v>46</v>
      </c>
      <c r="DC247" s="45">
        <v>100</v>
      </c>
      <c r="DD247">
        <v>53</v>
      </c>
      <c r="DE247" s="45">
        <v>113</v>
      </c>
      <c r="DF247">
        <v>41</v>
      </c>
      <c r="DG247" s="45">
        <v>100</v>
      </c>
      <c r="DH247">
        <v>50</v>
      </c>
      <c r="DI247" s="45">
        <v>105</v>
      </c>
      <c r="DJ247">
        <v>51</v>
      </c>
      <c r="DK247" s="45">
        <v>92</v>
      </c>
      <c r="DL247">
        <v>30</v>
      </c>
      <c r="DM247" t="s">
        <v>141</v>
      </c>
      <c r="DN247" t="s">
        <v>1044</v>
      </c>
    </row>
    <row r="248" spans="1:118">
      <c r="A248" t="s">
        <v>1045</v>
      </c>
      <c r="B248" t="s">
        <v>1046</v>
      </c>
      <c r="C248" s="45" t="s">
        <v>1046</v>
      </c>
      <c r="D248" s="1" t="s">
        <v>1047</v>
      </c>
      <c r="E248" s="45" t="s">
        <v>235</v>
      </c>
      <c r="F248" t="s">
        <v>123</v>
      </c>
      <c r="G248">
        <v>808</v>
      </c>
      <c r="H248">
        <v>157</v>
      </c>
      <c r="I248" s="45">
        <v>104</v>
      </c>
      <c r="J248">
        <v>98</v>
      </c>
      <c r="K248" s="45">
        <v>101</v>
      </c>
      <c r="L248">
        <v>99</v>
      </c>
      <c r="P248" s="45"/>
      <c r="R248" s="45"/>
      <c r="T248" t="s">
        <v>123</v>
      </c>
      <c r="U248">
        <v>3578</v>
      </c>
      <c r="V248">
        <v>954</v>
      </c>
      <c r="W248" s="45">
        <v>108</v>
      </c>
      <c r="X248">
        <v>99</v>
      </c>
      <c r="Y248" s="45">
        <v>100</v>
      </c>
      <c r="Z248">
        <v>99</v>
      </c>
      <c r="AA248" s="45">
        <v>97</v>
      </c>
      <c r="AB248">
        <v>99</v>
      </c>
      <c r="AC248" t="s">
        <v>123</v>
      </c>
      <c r="AD248">
        <v>88</v>
      </c>
      <c r="AE248">
        <v>19</v>
      </c>
      <c r="AF248" s="45">
        <v>105</v>
      </c>
      <c r="AG248">
        <v>91</v>
      </c>
      <c r="AK248" s="45"/>
      <c r="AM248" t="s">
        <v>123</v>
      </c>
      <c r="AN248">
        <v>1328</v>
      </c>
      <c r="AO248">
        <v>385</v>
      </c>
      <c r="AP248" s="45">
        <v>105</v>
      </c>
      <c r="AQ248">
        <v>99</v>
      </c>
      <c r="AR248" s="45">
        <v>119</v>
      </c>
      <c r="AS248">
        <v>99</v>
      </c>
      <c r="AT248" s="45">
        <v>90</v>
      </c>
      <c r="AU248">
        <v>99</v>
      </c>
      <c r="AV248" t="s">
        <v>123</v>
      </c>
      <c r="AW248">
        <v>311</v>
      </c>
      <c r="AX248">
        <v>88</v>
      </c>
      <c r="AY248" s="45">
        <v>105</v>
      </c>
      <c r="AZ248">
        <v>99</v>
      </c>
      <c r="BA248" s="45">
        <v>130</v>
      </c>
      <c r="BB248">
        <v>99</v>
      </c>
      <c r="BC248" s="45">
        <v>80</v>
      </c>
      <c r="BD248">
        <v>99</v>
      </c>
      <c r="BE248" t="s">
        <v>123</v>
      </c>
      <c r="BF248">
        <v>489</v>
      </c>
      <c r="BG248">
        <v>193</v>
      </c>
      <c r="BH248" s="45">
        <v>108</v>
      </c>
      <c r="BI248">
        <v>98</v>
      </c>
      <c r="BJ248" s="45">
        <v>119</v>
      </c>
      <c r="BK248">
        <v>98</v>
      </c>
      <c r="BL248" s="45">
        <v>91</v>
      </c>
      <c r="BM248">
        <v>98</v>
      </c>
      <c r="BP248" s="45"/>
      <c r="BR248" s="45"/>
      <c r="BT248" s="45"/>
      <c r="BV248" s="45" t="s">
        <v>124</v>
      </c>
      <c r="BW248">
        <v>4</v>
      </c>
      <c r="BX248">
        <v>3</v>
      </c>
      <c r="BY248">
        <v>104</v>
      </c>
      <c r="BZ248">
        <v>56</v>
      </c>
      <c r="CA248" s="45">
        <v>107</v>
      </c>
      <c r="CB248">
        <v>52</v>
      </c>
      <c r="CC248" s="45">
        <v>96</v>
      </c>
      <c r="CD248">
        <v>48</v>
      </c>
      <c r="CE248" s="45">
        <v>86</v>
      </c>
      <c r="CF248">
        <v>35</v>
      </c>
      <c r="CG248" s="45">
        <v>94</v>
      </c>
      <c r="CH248">
        <v>51</v>
      </c>
      <c r="CI248" s="45">
        <v>93</v>
      </c>
      <c r="CJ248">
        <v>48</v>
      </c>
      <c r="CK248" s="45">
        <v>86</v>
      </c>
      <c r="CL248">
        <v>39</v>
      </c>
      <c r="CM248" s="45">
        <v>106</v>
      </c>
      <c r="CN248">
        <v>33</v>
      </c>
      <c r="CO248" s="45">
        <v>97</v>
      </c>
      <c r="CP248">
        <v>44</v>
      </c>
      <c r="CQ248" s="45">
        <v>98</v>
      </c>
      <c r="CR248">
        <v>39</v>
      </c>
      <c r="CS248" s="45">
        <v>79</v>
      </c>
      <c r="CT248">
        <v>37</v>
      </c>
      <c r="CU248" s="45">
        <v>96</v>
      </c>
      <c r="CV248">
        <v>40</v>
      </c>
      <c r="CW248" s="45">
        <v>97</v>
      </c>
      <c r="CX248">
        <v>38</v>
      </c>
      <c r="CY248" s="45">
        <v>117</v>
      </c>
      <c r="CZ248">
        <v>48</v>
      </c>
      <c r="DA248" s="45">
        <v>96</v>
      </c>
      <c r="DB248">
        <v>33</v>
      </c>
      <c r="DC248" s="45">
        <v>90</v>
      </c>
      <c r="DD248">
        <v>38</v>
      </c>
      <c r="DE248" s="45">
        <v>106</v>
      </c>
      <c r="DF248">
        <v>29</v>
      </c>
      <c r="DG248" s="45">
        <v>93</v>
      </c>
      <c r="DH248">
        <v>36</v>
      </c>
      <c r="DI248" s="45">
        <v>95</v>
      </c>
      <c r="DJ248">
        <v>36</v>
      </c>
      <c r="DK248" s="45">
        <v>94</v>
      </c>
      <c r="DL248">
        <v>22</v>
      </c>
      <c r="DM248" t="s">
        <v>141</v>
      </c>
      <c r="DN248" t="s">
        <v>125</v>
      </c>
    </row>
    <row r="249" spans="1:118">
      <c r="A249" t="s">
        <v>1048</v>
      </c>
      <c r="B249" t="s">
        <v>1049</v>
      </c>
      <c r="C249" s="45" t="s">
        <v>1049</v>
      </c>
      <c r="D249" s="1" t="s">
        <v>459</v>
      </c>
      <c r="E249" s="45" t="s">
        <v>1050</v>
      </c>
      <c r="F249" t="s">
        <v>123</v>
      </c>
      <c r="G249">
        <v>87</v>
      </c>
      <c r="H249">
        <v>3</v>
      </c>
      <c r="I249" s="45">
        <v>105</v>
      </c>
      <c r="J249">
        <v>83</v>
      </c>
      <c r="K249" s="45">
        <v>101</v>
      </c>
      <c r="L249">
        <v>95</v>
      </c>
      <c r="P249" s="45"/>
      <c r="R249" s="45"/>
      <c r="T249" t="s">
        <v>125</v>
      </c>
      <c r="W249" s="45"/>
      <c r="Y249" s="45"/>
      <c r="AA249" s="45"/>
      <c r="AC249" t="s">
        <v>125</v>
      </c>
      <c r="AF249" s="45"/>
      <c r="AK249" s="45"/>
      <c r="AM249" t="s">
        <v>124</v>
      </c>
      <c r="AP249" s="45">
        <v>93</v>
      </c>
      <c r="AQ249">
        <v>7</v>
      </c>
      <c r="AR249" s="45">
        <v>103</v>
      </c>
      <c r="AS249">
        <v>27</v>
      </c>
      <c r="AT249" s="45">
        <v>77</v>
      </c>
      <c r="AU249">
        <v>17</v>
      </c>
      <c r="AV249" t="s">
        <v>124</v>
      </c>
      <c r="AW249">
        <v>2</v>
      </c>
      <c r="AX249">
        <v>1</v>
      </c>
      <c r="AY249" s="45">
        <v>106</v>
      </c>
      <c r="AZ249">
        <v>59</v>
      </c>
      <c r="BA249" s="45">
        <v>120</v>
      </c>
      <c r="BB249">
        <v>88</v>
      </c>
      <c r="BC249" s="45">
        <v>98</v>
      </c>
      <c r="BD249">
        <v>89</v>
      </c>
      <c r="BE249" t="s">
        <v>124</v>
      </c>
      <c r="BH249" s="45">
        <v>105</v>
      </c>
      <c r="BI249">
        <v>23</v>
      </c>
      <c r="BJ249" s="45">
        <v>107</v>
      </c>
      <c r="BK249">
        <v>59</v>
      </c>
      <c r="BL249" s="45">
        <v>93</v>
      </c>
      <c r="BM249">
        <v>52</v>
      </c>
      <c r="BP249" s="45"/>
      <c r="BR249" s="45"/>
      <c r="BT249" s="45"/>
      <c r="BV249" s="45" t="s">
        <v>125</v>
      </c>
      <c r="CA249" s="45"/>
      <c r="CC249" s="45"/>
      <c r="CE249" s="45"/>
      <c r="CG249" s="45"/>
      <c r="CI249" s="45"/>
      <c r="CK249" s="45"/>
      <c r="CM249" s="45"/>
      <c r="CO249" s="45"/>
      <c r="CQ249" s="45"/>
      <c r="CS249" s="45"/>
      <c r="CU249" s="45"/>
      <c r="CW249" s="45"/>
      <c r="CY249" s="45"/>
      <c r="DA249" s="45"/>
      <c r="DC249" s="45"/>
      <c r="DE249" s="45"/>
      <c r="DG249" s="45"/>
      <c r="DI249" s="45"/>
      <c r="DK249" s="45"/>
      <c r="DM249" t="s">
        <v>1051</v>
      </c>
      <c r="DN249" t="s">
        <v>1051</v>
      </c>
    </row>
    <row r="250" spans="1:118">
      <c r="A250" t="s">
        <v>1052</v>
      </c>
      <c r="B250" t="s">
        <v>125</v>
      </c>
      <c r="C250" s="45" t="s">
        <v>1053</v>
      </c>
      <c r="D250" s="1" t="s">
        <v>1054</v>
      </c>
      <c r="E250" s="45" t="s">
        <v>1050</v>
      </c>
      <c r="F250" t="s">
        <v>123</v>
      </c>
      <c r="G250">
        <v>103</v>
      </c>
      <c r="H250">
        <v>7</v>
      </c>
      <c r="I250" s="45">
        <v>100</v>
      </c>
      <c r="J250">
        <v>87</v>
      </c>
      <c r="K250" s="45">
        <v>100</v>
      </c>
      <c r="L250">
        <v>96</v>
      </c>
      <c r="P250" s="45"/>
      <c r="R250" s="45"/>
      <c r="T250" t="s">
        <v>125</v>
      </c>
      <c r="W250" s="45"/>
      <c r="Y250" s="45"/>
      <c r="AA250" s="45"/>
      <c r="AC250" t="s">
        <v>123</v>
      </c>
      <c r="AD250">
        <v>70</v>
      </c>
      <c r="AE250">
        <v>4</v>
      </c>
      <c r="AF250" s="45">
        <v>97</v>
      </c>
      <c r="AG250">
        <v>89</v>
      </c>
      <c r="AK250" s="45"/>
      <c r="AM250" t="s">
        <v>124</v>
      </c>
      <c r="AN250">
        <v>2</v>
      </c>
      <c r="AO250">
        <v>1</v>
      </c>
      <c r="AP250" s="45">
        <v>99</v>
      </c>
      <c r="AQ250">
        <v>11</v>
      </c>
      <c r="AR250" s="45">
        <v>111</v>
      </c>
      <c r="AS250">
        <v>20</v>
      </c>
      <c r="AT250" s="45">
        <v>90</v>
      </c>
      <c r="AU250">
        <v>13</v>
      </c>
      <c r="AV250" t="s">
        <v>123</v>
      </c>
      <c r="AW250">
        <v>65</v>
      </c>
      <c r="AX250">
        <v>5</v>
      </c>
      <c r="AY250" s="45">
        <v>101</v>
      </c>
      <c r="AZ250">
        <v>94</v>
      </c>
      <c r="BA250" s="45">
        <v>125</v>
      </c>
      <c r="BB250">
        <v>91</v>
      </c>
      <c r="BC250" s="45">
        <v>87</v>
      </c>
      <c r="BD250">
        <v>92</v>
      </c>
      <c r="BE250" t="s">
        <v>124</v>
      </c>
      <c r="BF250">
        <v>10</v>
      </c>
      <c r="BG250">
        <v>6</v>
      </c>
      <c r="BH250" s="45">
        <v>108</v>
      </c>
      <c r="BI250">
        <v>61</v>
      </c>
      <c r="BJ250" s="45">
        <v>116</v>
      </c>
      <c r="BK250">
        <v>68</v>
      </c>
      <c r="BL250" s="45">
        <v>101</v>
      </c>
      <c r="BM250">
        <v>61</v>
      </c>
      <c r="BP250" s="45"/>
      <c r="BR250" s="45"/>
      <c r="BT250" s="45"/>
      <c r="BV250" s="45" t="s">
        <v>125</v>
      </c>
      <c r="CA250" s="45"/>
      <c r="CC250" s="45"/>
      <c r="CE250" s="45"/>
      <c r="CG250" s="45"/>
      <c r="CI250" s="45"/>
      <c r="CK250" s="45"/>
      <c r="CM250" s="45"/>
      <c r="CO250" s="45"/>
      <c r="CQ250" s="45"/>
      <c r="CS250" s="45"/>
      <c r="CU250" s="45"/>
      <c r="CW250" s="45"/>
      <c r="CY250" s="45"/>
      <c r="DA250" s="45"/>
      <c r="DC250" s="45"/>
      <c r="DE250" s="45"/>
      <c r="DG250" s="45"/>
      <c r="DI250" s="45"/>
      <c r="DK250" s="45"/>
      <c r="DM250" t="s">
        <v>141</v>
      </c>
      <c r="DN250" t="s">
        <v>526</v>
      </c>
    </row>
    <row r="251" spans="1:118">
      <c r="A251" t="s">
        <v>1055</v>
      </c>
      <c r="B251" t="s">
        <v>125</v>
      </c>
      <c r="C251" s="45" t="s">
        <v>1056</v>
      </c>
      <c r="D251" s="1" t="s">
        <v>1057</v>
      </c>
      <c r="E251" s="45" t="s">
        <v>1050</v>
      </c>
      <c r="F251" t="s">
        <v>123</v>
      </c>
      <c r="G251">
        <v>29</v>
      </c>
      <c r="H251">
        <v>3</v>
      </c>
      <c r="I251" s="45">
        <v>110</v>
      </c>
      <c r="J251">
        <v>70</v>
      </c>
      <c r="K251" s="45">
        <v>103</v>
      </c>
      <c r="L251">
        <v>86</v>
      </c>
      <c r="P251" s="45"/>
      <c r="R251" s="45"/>
      <c r="T251" t="s">
        <v>125</v>
      </c>
      <c r="W251" s="45"/>
      <c r="Y251" s="45"/>
      <c r="AA251" s="45"/>
      <c r="AC251" t="s">
        <v>124</v>
      </c>
      <c r="AD251">
        <v>10</v>
      </c>
      <c r="AE251">
        <v>2</v>
      </c>
      <c r="AF251" s="45">
        <v>98</v>
      </c>
      <c r="AG251">
        <v>57</v>
      </c>
      <c r="AK251" s="45"/>
      <c r="AM251" t="s">
        <v>124</v>
      </c>
      <c r="AP251" s="45">
        <v>96</v>
      </c>
      <c r="AQ251">
        <v>3</v>
      </c>
      <c r="AR251" s="45">
        <v>108</v>
      </c>
      <c r="AS251">
        <v>9</v>
      </c>
      <c r="AT251" s="45">
        <v>87</v>
      </c>
      <c r="AU251">
        <v>6</v>
      </c>
      <c r="AV251" t="s">
        <v>124</v>
      </c>
      <c r="AW251">
        <v>10</v>
      </c>
      <c r="AX251">
        <v>2</v>
      </c>
      <c r="AY251" s="45">
        <v>104</v>
      </c>
      <c r="AZ251">
        <v>77</v>
      </c>
      <c r="BA251" s="45">
        <v>114</v>
      </c>
      <c r="BB251">
        <v>72</v>
      </c>
      <c r="BC251" s="45">
        <v>94</v>
      </c>
      <c r="BD251">
        <v>73</v>
      </c>
      <c r="BE251" t="s">
        <v>124</v>
      </c>
      <c r="BF251">
        <v>7</v>
      </c>
      <c r="BG251">
        <v>4</v>
      </c>
      <c r="BH251" s="45">
        <v>102</v>
      </c>
      <c r="BI251">
        <v>47</v>
      </c>
      <c r="BJ251" s="45">
        <v>107</v>
      </c>
      <c r="BK251">
        <v>59</v>
      </c>
      <c r="BL251" s="45">
        <v>97</v>
      </c>
      <c r="BM251">
        <v>52</v>
      </c>
      <c r="BP251" s="45"/>
      <c r="BR251" s="45"/>
      <c r="BT251" s="45"/>
      <c r="BV251" s="45" t="s">
        <v>125</v>
      </c>
      <c r="CA251" s="45"/>
      <c r="CC251" s="45"/>
      <c r="CE251" s="45"/>
      <c r="CG251" s="45"/>
      <c r="CI251" s="45"/>
      <c r="CK251" s="45"/>
      <c r="CM251" s="45"/>
      <c r="CO251" s="45"/>
      <c r="CQ251" s="45"/>
      <c r="CS251" s="45"/>
      <c r="CU251" s="45"/>
      <c r="CW251" s="45"/>
      <c r="CY251" s="45"/>
      <c r="DA251" s="45"/>
      <c r="DC251" s="45"/>
      <c r="DE251" s="45"/>
      <c r="DG251" s="45"/>
      <c r="DI251" s="45"/>
      <c r="DK251" s="45"/>
      <c r="DM251" t="s">
        <v>141</v>
      </c>
      <c r="DN251" t="s">
        <v>125</v>
      </c>
    </row>
    <row r="252" spans="1:118">
      <c r="A252" t="s">
        <v>1058</v>
      </c>
      <c r="B252" t="s">
        <v>1059</v>
      </c>
      <c r="C252" s="45" t="s">
        <v>1059</v>
      </c>
      <c r="D252" s="1" t="s">
        <v>1060</v>
      </c>
      <c r="E252" s="45" t="s">
        <v>1050</v>
      </c>
      <c r="F252" t="s">
        <v>123</v>
      </c>
      <c r="G252">
        <v>80</v>
      </c>
      <c r="H252">
        <v>4</v>
      </c>
      <c r="I252" s="45">
        <v>92</v>
      </c>
      <c r="J252">
        <v>81</v>
      </c>
      <c r="K252" s="45">
        <v>98</v>
      </c>
      <c r="L252">
        <v>94</v>
      </c>
      <c r="P252" s="45"/>
      <c r="R252" s="45"/>
      <c r="T252" t="s">
        <v>125</v>
      </c>
      <c r="W252" s="45"/>
      <c r="Y252" s="45"/>
      <c r="AA252" s="45"/>
      <c r="AC252" t="s">
        <v>123</v>
      </c>
      <c r="AD252">
        <v>39</v>
      </c>
      <c r="AE252">
        <v>2</v>
      </c>
      <c r="AF252" s="45">
        <v>99</v>
      </c>
      <c r="AG252">
        <v>80</v>
      </c>
      <c r="AK252" s="45"/>
      <c r="AM252" t="s">
        <v>124</v>
      </c>
      <c r="AN252">
        <v>2</v>
      </c>
      <c r="AO252">
        <v>1</v>
      </c>
      <c r="AP252" s="45">
        <v>100</v>
      </c>
      <c r="AQ252">
        <v>11</v>
      </c>
      <c r="AR252" s="45">
        <v>111</v>
      </c>
      <c r="AS252">
        <v>19</v>
      </c>
      <c r="AT252" s="45">
        <v>80</v>
      </c>
      <c r="AU252">
        <v>12</v>
      </c>
      <c r="AV252" t="s">
        <v>123</v>
      </c>
      <c r="AW252">
        <v>43</v>
      </c>
      <c r="AX252">
        <v>3</v>
      </c>
      <c r="AY252" s="45">
        <v>100</v>
      </c>
      <c r="AZ252">
        <v>91</v>
      </c>
      <c r="BA252" s="45">
        <v>113</v>
      </c>
      <c r="BB252">
        <v>86</v>
      </c>
      <c r="BC252" s="45">
        <v>75</v>
      </c>
      <c r="BD252">
        <v>87</v>
      </c>
      <c r="BE252" t="s">
        <v>124</v>
      </c>
      <c r="BF252">
        <v>12</v>
      </c>
      <c r="BG252">
        <v>6</v>
      </c>
      <c r="BH252" s="45">
        <v>106</v>
      </c>
      <c r="BI252">
        <v>55</v>
      </c>
      <c r="BJ252" s="45">
        <v>111</v>
      </c>
      <c r="BK252">
        <v>61</v>
      </c>
      <c r="BL252" s="45">
        <v>95</v>
      </c>
      <c r="BM252">
        <v>53</v>
      </c>
      <c r="BP252" s="45"/>
      <c r="BR252" s="45"/>
      <c r="BT252" s="45"/>
      <c r="BV252" s="45" t="s">
        <v>125</v>
      </c>
      <c r="CA252" s="45"/>
      <c r="CC252" s="45"/>
      <c r="CE252" s="45"/>
      <c r="CG252" s="45"/>
      <c r="CI252" s="45"/>
      <c r="CK252" s="45"/>
      <c r="CM252" s="45"/>
      <c r="CO252" s="45"/>
      <c r="CQ252" s="45"/>
      <c r="CS252" s="45"/>
      <c r="CU252" s="45"/>
      <c r="CW252" s="45"/>
      <c r="CY252" s="45"/>
      <c r="DA252" s="45"/>
      <c r="DC252" s="45"/>
      <c r="DE252" s="45"/>
      <c r="DG252" s="45"/>
      <c r="DI252" s="45"/>
      <c r="DK252" s="45"/>
      <c r="DM252" t="s">
        <v>669</v>
      </c>
      <c r="DN252" t="s">
        <v>1061</v>
      </c>
    </row>
    <row r="253" spans="1:118">
      <c r="A253" t="s">
        <v>1062</v>
      </c>
      <c r="B253" t="s">
        <v>1063</v>
      </c>
      <c r="C253" s="45" t="s">
        <v>1064</v>
      </c>
      <c r="D253" s="1" t="s">
        <v>1065</v>
      </c>
      <c r="E253" s="45" t="s">
        <v>1066</v>
      </c>
      <c r="F253" t="s">
        <v>123</v>
      </c>
      <c r="G253">
        <v>53</v>
      </c>
      <c r="H253">
        <v>1</v>
      </c>
      <c r="I253" s="45">
        <v>103</v>
      </c>
      <c r="J253">
        <v>78</v>
      </c>
      <c r="K253" s="45">
        <v>106</v>
      </c>
      <c r="L253">
        <v>92</v>
      </c>
      <c r="P253" s="45"/>
      <c r="R253" s="45"/>
      <c r="T253" t="s">
        <v>124</v>
      </c>
      <c r="W253" s="45">
        <v>103</v>
      </c>
      <c r="X253">
        <v>5</v>
      </c>
      <c r="Y253" s="45">
        <v>112</v>
      </c>
      <c r="Z253">
        <v>6</v>
      </c>
      <c r="AA253" s="45">
        <v>103</v>
      </c>
      <c r="AB253">
        <v>13</v>
      </c>
      <c r="AC253" t="s">
        <v>125</v>
      </c>
      <c r="AF253" s="45"/>
      <c r="AK253" s="45"/>
      <c r="AM253" t="s">
        <v>125</v>
      </c>
      <c r="AP253" s="45"/>
      <c r="AR253" s="45"/>
      <c r="AT253" s="45"/>
      <c r="AV253" t="s">
        <v>125</v>
      </c>
      <c r="AY253" s="45"/>
      <c r="BA253" s="45"/>
      <c r="BC253" s="45"/>
      <c r="BE253" t="s">
        <v>124</v>
      </c>
      <c r="BH253" s="45">
        <v>87</v>
      </c>
      <c r="BI253">
        <v>4</v>
      </c>
      <c r="BJ253" s="45">
        <v>82</v>
      </c>
      <c r="BK253">
        <v>21</v>
      </c>
      <c r="BL253" s="45">
        <v>88</v>
      </c>
      <c r="BM253">
        <v>16</v>
      </c>
      <c r="BP253" s="45"/>
      <c r="BR253" s="45"/>
      <c r="BT253" s="45"/>
      <c r="BV253" s="45" t="s">
        <v>125</v>
      </c>
      <c r="CA253" s="45"/>
      <c r="CC253" s="45"/>
      <c r="CE253" s="45"/>
      <c r="CG253" s="45"/>
      <c r="CI253" s="45"/>
      <c r="CK253" s="45"/>
      <c r="CM253" s="45"/>
      <c r="CO253" s="45"/>
      <c r="CQ253" s="45"/>
      <c r="CS253" s="45"/>
      <c r="CU253" s="45"/>
      <c r="CW253" s="45"/>
      <c r="CY253" s="45"/>
      <c r="DA253" s="45"/>
      <c r="DC253" s="45"/>
      <c r="DE253" s="45"/>
      <c r="DG253" s="45"/>
      <c r="DI253" s="45"/>
      <c r="DK253" s="45"/>
      <c r="DM253" t="s">
        <v>1067</v>
      </c>
      <c r="DN253" t="s">
        <v>1068</v>
      </c>
    </row>
    <row r="254" spans="1:118">
      <c r="A254" t="s">
        <v>1069</v>
      </c>
      <c r="B254" t="s">
        <v>125</v>
      </c>
      <c r="C254" s="45" t="s">
        <v>1070</v>
      </c>
      <c r="D254" s="1" t="s">
        <v>1071</v>
      </c>
      <c r="E254" s="45" t="s">
        <v>1066</v>
      </c>
      <c r="F254" t="s">
        <v>123</v>
      </c>
      <c r="G254">
        <v>25</v>
      </c>
      <c r="H254">
        <v>1</v>
      </c>
      <c r="I254" s="45">
        <v>100</v>
      </c>
      <c r="J254">
        <v>56</v>
      </c>
      <c r="K254" s="45">
        <v>101</v>
      </c>
      <c r="L254">
        <v>32</v>
      </c>
      <c r="P254" s="45"/>
      <c r="R254" s="45"/>
      <c r="T254" t="s">
        <v>125</v>
      </c>
      <c r="W254" s="45"/>
      <c r="Y254" s="45"/>
      <c r="AA254" s="45"/>
      <c r="AC254" t="s">
        <v>125</v>
      </c>
      <c r="AF254" s="45"/>
      <c r="AK254" s="45"/>
      <c r="AM254" t="s">
        <v>125</v>
      </c>
      <c r="AP254" s="45"/>
      <c r="AR254" s="45"/>
      <c r="AT254" s="45"/>
      <c r="AV254" t="s">
        <v>125</v>
      </c>
      <c r="AY254" s="45"/>
      <c r="BA254" s="45"/>
      <c r="BC254" s="45"/>
      <c r="BE254" t="s">
        <v>124</v>
      </c>
      <c r="BF254">
        <v>1</v>
      </c>
      <c r="BG254">
        <v>1</v>
      </c>
      <c r="BH254" s="45">
        <v>94</v>
      </c>
      <c r="BI254">
        <v>9</v>
      </c>
      <c r="BJ254" s="45">
        <v>103</v>
      </c>
      <c r="BK254">
        <v>11</v>
      </c>
      <c r="BL254" s="45">
        <v>95</v>
      </c>
      <c r="BM254">
        <v>8</v>
      </c>
      <c r="BP254" s="45"/>
      <c r="BR254" s="45"/>
      <c r="BT254" s="45"/>
      <c r="BV254" s="45" t="s">
        <v>125</v>
      </c>
      <c r="CA254" s="45"/>
      <c r="CC254" s="45"/>
      <c r="CE254" s="45"/>
      <c r="CG254" s="45"/>
      <c r="CI254" s="45"/>
      <c r="CK254" s="45"/>
      <c r="CM254" s="45"/>
      <c r="CO254" s="45"/>
      <c r="CQ254" s="45"/>
      <c r="CS254" s="45"/>
      <c r="CU254" s="45"/>
      <c r="CW254" s="45"/>
      <c r="CY254" s="45"/>
      <c r="DA254" s="45"/>
      <c r="DC254" s="45"/>
      <c r="DE254" s="45"/>
      <c r="DG254" s="45"/>
      <c r="DI254" s="45"/>
      <c r="DK254" s="45"/>
      <c r="DM254" t="s">
        <v>1072</v>
      </c>
      <c r="DN254" t="s">
        <v>125</v>
      </c>
    </row>
    <row r="255" spans="1:118">
      <c r="A255" t="s">
        <v>1073</v>
      </c>
      <c r="B255" t="s">
        <v>1074</v>
      </c>
      <c r="C255" s="45" t="s">
        <v>1075</v>
      </c>
      <c r="D255" s="1" t="s">
        <v>1076</v>
      </c>
      <c r="E255" s="45" t="s">
        <v>1066</v>
      </c>
      <c r="F255" t="s">
        <v>123</v>
      </c>
      <c r="G255">
        <v>35</v>
      </c>
      <c r="H255">
        <v>5</v>
      </c>
      <c r="I255" s="45">
        <v>108</v>
      </c>
      <c r="J255">
        <v>69</v>
      </c>
      <c r="K255" s="45">
        <v>107</v>
      </c>
      <c r="L255">
        <v>71</v>
      </c>
      <c r="P255" s="45"/>
      <c r="R255" s="45"/>
      <c r="T255" t="s">
        <v>124</v>
      </c>
      <c r="W255" s="45">
        <v>99</v>
      </c>
      <c r="X255">
        <v>3</v>
      </c>
      <c r="Y255" s="45">
        <v>106</v>
      </c>
      <c r="Z255">
        <v>5</v>
      </c>
      <c r="AA255" s="45">
        <v>102</v>
      </c>
      <c r="AB255">
        <v>7</v>
      </c>
      <c r="AC255" t="s">
        <v>125</v>
      </c>
      <c r="AF255" s="45"/>
      <c r="AK255" s="45"/>
      <c r="AM255" t="s">
        <v>125</v>
      </c>
      <c r="AP255" s="45"/>
      <c r="AR255" s="45"/>
      <c r="AT255" s="45"/>
      <c r="AV255" t="s">
        <v>125</v>
      </c>
      <c r="AY255" s="45"/>
      <c r="BA255" s="45"/>
      <c r="BC255" s="45"/>
      <c r="BE255" t="s">
        <v>125</v>
      </c>
      <c r="BH255" s="45"/>
      <c r="BJ255" s="45"/>
      <c r="BL255" s="45"/>
      <c r="BP255" s="45"/>
      <c r="BR255" s="45"/>
      <c r="BT255" s="45"/>
      <c r="BV255" s="45" t="s">
        <v>125</v>
      </c>
      <c r="CA255" s="45"/>
      <c r="CC255" s="45"/>
      <c r="CE255" s="45"/>
      <c r="CG255" s="45"/>
      <c r="CI255" s="45"/>
      <c r="CK255" s="45"/>
      <c r="CM255" s="45"/>
      <c r="CO255" s="45"/>
      <c r="CQ255" s="45"/>
      <c r="CS255" s="45"/>
      <c r="CU255" s="45"/>
      <c r="CW255" s="45"/>
      <c r="CY255" s="45"/>
      <c r="DA255" s="45"/>
      <c r="DC255" s="45"/>
      <c r="DE255" s="45"/>
      <c r="DG255" s="45"/>
      <c r="DI255" s="45"/>
      <c r="DK255" s="45"/>
      <c r="DM255" t="s">
        <v>1077</v>
      </c>
      <c r="DN255" t="s">
        <v>1078</v>
      </c>
    </row>
    <row r="256" spans="1:118">
      <c r="A256" t="s">
        <v>1079</v>
      </c>
      <c r="B256" t="s">
        <v>1080</v>
      </c>
      <c r="C256" s="45" t="s">
        <v>1080</v>
      </c>
      <c r="D256" s="1" t="s">
        <v>1081</v>
      </c>
      <c r="E256" s="45" t="s">
        <v>1066</v>
      </c>
      <c r="F256" t="s">
        <v>123</v>
      </c>
      <c r="G256">
        <v>37</v>
      </c>
      <c r="H256">
        <v>2</v>
      </c>
      <c r="I256" s="45">
        <v>105</v>
      </c>
      <c r="J256">
        <v>72</v>
      </c>
      <c r="K256" s="45">
        <v>108</v>
      </c>
      <c r="L256">
        <v>88</v>
      </c>
      <c r="P256" s="45"/>
      <c r="R256" s="45"/>
      <c r="T256" t="s">
        <v>124</v>
      </c>
      <c r="U256">
        <v>2</v>
      </c>
      <c r="V256">
        <v>1</v>
      </c>
      <c r="W256" s="45">
        <v>103</v>
      </c>
      <c r="X256">
        <v>16</v>
      </c>
      <c r="Y256" s="45">
        <v>113</v>
      </c>
      <c r="Z256">
        <v>22</v>
      </c>
      <c r="AA256" s="45">
        <v>87</v>
      </c>
      <c r="AB256">
        <v>33</v>
      </c>
      <c r="AC256" t="s">
        <v>125</v>
      </c>
      <c r="AF256" s="45"/>
      <c r="AK256" s="45"/>
      <c r="AM256" t="s">
        <v>125</v>
      </c>
      <c r="AP256" s="45"/>
      <c r="AR256" s="45"/>
      <c r="AT256" s="45"/>
      <c r="AV256" t="s">
        <v>125</v>
      </c>
      <c r="AY256" s="45"/>
      <c r="BA256" s="45"/>
      <c r="BC256" s="45"/>
      <c r="BE256" t="s">
        <v>124</v>
      </c>
      <c r="BH256" s="45">
        <v>94</v>
      </c>
      <c r="BI256">
        <v>1</v>
      </c>
      <c r="BJ256" s="45">
        <v>96</v>
      </c>
      <c r="BK256">
        <v>4</v>
      </c>
      <c r="BL256" s="45">
        <v>96</v>
      </c>
      <c r="BM256">
        <v>3</v>
      </c>
      <c r="BP256" s="45"/>
      <c r="BR256" s="45"/>
      <c r="BT256" s="45"/>
      <c r="BV256" s="45" t="s">
        <v>125</v>
      </c>
      <c r="CA256" s="45"/>
      <c r="CC256" s="45"/>
      <c r="CE256" s="45"/>
      <c r="CG256" s="45"/>
      <c r="CI256" s="45"/>
      <c r="CK256" s="45"/>
      <c r="CM256" s="45"/>
      <c r="CO256" s="45"/>
      <c r="CQ256" s="45"/>
      <c r="CS256" s="45"/>
      <c r="CU256" s="45"/>
      <c r="CW256" s="45"/>
      <c r="CY256" s="45"/>
      <c r="DA256" s="45"/>
      <c r="DC256" s="45"/>
      <c r="DE256" s="45"/>
      <c r="DG256" s="45"/>
      <c r="DI256" s="45"/>
      <c r="DK256" s="45"/>
      <c r="DM256" t="s">
        <v>1082</v>
      </c>
      <c r="DN256" t="s">
        <v>1083</v>
      </c>
    </row>
    <row r="257" spans="1:118">
      <c r="A257" t="s">
        <v>1084</v>
      </c>
      <c r="B257" t="s">
        <v>1085</v>
      </c>
      <c r="C257" s="45" t="s">
        <v>1086</v>
      </c>
      <c r="D257" s="1" t="s">
        <v>1087</v>
      </c>
      <c r="E257" s="45" t="s">
        <v>1066</v>
      </c>
      <c r="F257" t="s">
        <v>123</v>
      </c>
      <c r="G257">
        <v>40</v>
      </c>
      <c r="H257">
        <v>9</v>
      </c>
      <c r="I257" s="45">
        <v>104</v>
      </c>
      <c r="J257">
        <v>77</v>
      </c>
      <c r="K257" s="45">
        <v>105</v>
      </c>
      <c r="L257">
        <v>88</v>
      </c>
      <c r="P257" s="45"/>
      <c r="R257" s="45"/>
      <c r="T257" t="s">
        <v>124</v>
      </c>
      <c r="U257">
        <v>3</v>
      </c>
      <c r="V257">
        <v>1</v>
      </c>
      <c r="W257" s="45">
        <v>105</v>
      </c>
      <c r="X257">
        <v>15</v>
      </c>
      <c r="Y257" s="45">
        <v>115</v>
      </c>
      <c r="Z257">
        <v>15</v>
      </c>
      <c r="AA257" s="45">
        <v>101</v>
      </c>
      <c r="AB257">
        <v>38</v>
      </c>
      <c r="AC257" t="s">
        <v>125</v>
      </c>
      <c r="AF257" s="45"/>
      <c r="AK257" s="45"/>
      <c r="AM257" t="s">
        <v>125</v>
      </c>
      <c r="AP257" s="45"/>
      <c r="AR257" s="45"/>
      <c r="AT257" s="45"/>
      <c r="AV257" t="s">
        <v>125</v>
      </c>
      <c r="AY257" s="45"/>
      <c r="BA257" s="45"/>
      <c r="BC257" s="45"/>
      <c r="BE257" t="s">
        <v>124</v>
      </c>
      <c r="BH257" s="45">
        <v>92</v>
      </c>
      <c r="BI257">
        <v>3</v>
      </c>
      <c r="BJ257" s="45">
        <v>91</v>
      </c>
      <c r="BK257">
        <v>15</v>
      </c>
      <c r="BL257" s="45">
        <v>96</v>
      </c>
      <c r="BM257">
        <v>11</v>
      </c>
      <c r="BP257" s="45"/>
      <c r="BR257" s="45"/>
      <c r="BT257" s="45"/>
      <c r="BV257" s="45" t="s">
        <v>125</v>
      </c>
      <c r="CA257" s="45"/>
      <c r="CC257" s="45"/>
      <c r="CE257" s="45"/>
      <c r="CG257" s="45"/>
      <c r="CI257" s="45"/>
      <c r="CK257" s="45"/>
      <c r="CM257" s="45"/>
      <c r="CO257" s="45"/>
      <c r="CQ257" s="45"/>
      <c r="CS257" s="45"/>
      <c r="CU257" s="45"/>
      <c r="CW257" s="45"/>
      <c r="CY257" s="45"/>
      <c r="DA257" s="45"/>
      <c r="DC257" s="45"/>
      <c r="DE257" s="45"/>
      <c r="DG257" s="45"/>
      <c r="DI257" s="45"/>
      <c r="DK257" s="45"/>
      <c r="DM257" t="s">
        <v>1068</v>
      </c>
      <c r="DN257" t="s">
        <v>1088</v>
      </c>
    </row>
    <row r="258" spans="1:118">
      <c r="A258" t="s">
        <v>1089</v>
      </c>
      <c r="B258" t="s">
        <v>1090</v>
      </c>
      <c r="C258" s="45" t="s">
        <v>1091</v>
      </c>
      <c r="D258" s="1" t="s">
        <v>1092</v>
      </c>
      <c r="E258" s="45" t="s">
        <v>1066</v>
      </c>
      <c r="F258" t="s">
        <v>123</v>
      </c>
      <c r="G258">
        <v>31</v>
      </c>
      <c r="H258">
        <v>1</v>
      </c>
      <c r="I258" s="45">
        <v>104</v>
      </c>
      <c r="J258">
        <v>65</v>
      </c>
      <c r="K258" s="45">
        <v>105</v>
      </c>
      <c r="L258">
        <v>32</v>
      </c>
      <c r="P258" s="45"/>
      <c r="R258" s="45"/>
      <c r="T258" t="s">
        <v>125</v>
      </c>
      <c r="W258" s="45"/>
      <c r="Y258" s="45"/>
      <c r="AA258" s="45"/>
      <c r="AC258" t="s">
        <v>125</v>
      </c>
      <c r="AF258" s="45"/>
      <c r="AK258" s="45"/>
      <c r="AM258" t="s">
        <v>125</v>
      </c>
      <c r="AP258" s="45"/>
      <c r="AR258" s="45"/>
      <c r="AT258" s="45"/>
      <c r="AV258" t="s">
        <v>125</v>
      </c>
      <c r="AY258" s="45"/>
      <c r="BA258" s="45"/>
      <c r="BC258" s="45"/>
      <c r="BE258" t="s">
        <v>125</v>
      </c>
      <c r="BH258" s="45"/>
      <c r="BJ258" s="45"/>
      <c r="BL258" s="45"/>
      <c r="BP258" s="45"/>
      <c r="BR258" s="45"/>
      <c r="BT258" s="45"/>
      <c r="BV258" s="45" t="s">
        <v>125</v>
      </c>
      <c r="CA258" s="45"/>
      <c r="CC258" s="45"/>
      <c r="CE258" s="45"/>
      <c r="CG258" s="45"/>
      <c r="CI258" s="45"/>
      <c r="CK258" s="45"/>
      <c r="CM258" s="45"/>
      <c r="CO258" s="45"/>
      <c r="CQ258" s="45"/>
      <c r="CS258" s="45"/>
      <c r="CU258" s="45"/>
      <c r="CW258" s="45"/>
      <c r="CY258" s="45"/>
      <c r="DA258" s="45"/>
      <c r="DC258" s="45"/>
      <c r="DE258" s="45"/>
      <c r="DG258" s="45"/>
      <c r="DI258" s="45"/>
      <c r="DK258" s="45"/>
      <c r="DM258" t="s">
        <v>1093</v>
      </c>
      <c r="DN258" t="s">
        <v>1094</v>
      </c>
    </row>
    <row r="259" spans="1:118">
      <c r="A259" t="s">
        <v>1095</v>
      </c>
      <c r="B259" t="s">
        <v>1096</v>
      </c>
      <c r="C259" s="45" t="s">
        <v>1097</v>
      </c>
      <c r="D259" s="1" t="s">
        <v>1098</v>
      </c>
      <c r="E259" s="45" t="s">
        <v>1066</v>
      </c>
      <c r="F259" t="s">
        <v>123</v>
      </c>
      <c r="G259">
        <v>38</v>
      </c>
      <c r="H259">
        <v>2</v>
      </c>
      <c r="I259" s="45">
        <v>107</v>
      </c>
      <c r="J259">
        <v>71</v>
      </c>
      <c r="K259" s="45">
        <v>108</v>
      </c>
      <c r="L259">
        <v>58</v>
      </c>
      <c r="P259" s="45"/>
      <c r="R259" s="45"/>
      <c r="T259" t="s">
        <v>124</v>
      </c>
      <c r="W259" s="45">
        <v>97</v>
      </c>
      <c r="X259">
        <v>4</v>
      </c>
      <c r="Y259" s="45">
        <v>106</v>
      </c>
      <c r="Z259">
        <v>6</v>
      </c>
      <c r="AA259" s="45">
        <v>103</v>
      </c>
      <c r="AB259">
        <v>8</v>
      </c>
      <c r="AC259" t="s">
        <v>125</v>
      </c>
      <c r="AF259" s="45"/>
      <c r="AK259" s="45"/>
      <c r="AM259" t="s">
        <v>125</v>
      </c>
      <c r="AP259" s="45"/>
      <c r="AR259" s="45"/>
      <c r="AT259" s="45"/>
      <c r="AV259" t="s">
        <v>125</v>
      </c>
      <c r="AY259" s="45"/>
      <c r="BA259" s="45"/>
      <c r="BC259" s="45"/>
      <c r="BE259" t="s">
        <v>125</v>
      </c>
      <c r="BH259" s="45"/>
      <c r="BJ259" s="45"/>
      <c r="BL259" s="45"/>
      <c r="BP259" s="45"/>
      <c r="BR259" s="45"/>
      <c r="BT259" s="45"/>
      <c r="BV259" s="45" t="s">
        <v>125</v>
      </c>
      <c r="CA259" s="45"/>
      <c r="CC259" s="45"/>
      <c r="CE259" s="45"/>
      <c r="CG259" s="45"/>
      <c r="CI259" s="45"/>
      <c r="CK259" s="45"/>
      <c r="CM259" s="45"/>
      <c r="CO259" s="45"/>
      <c r="CQ259" s="45"/>
      <c r="CS259" s="45"/>
      <c r="CU259" s="45"/>
      <c r="CW259" s="45"/>
      <c r="CY259" s="45"/>
      <c r="DA259" s="45"/>
      <c r="DC259" s="45"/>
      <c r="DE259" s="45"/>
      <c r="DG259" s="45"/>
      <c r="DI259" s="45"/>
      <c r="DK259" s="45"/>
      <c r="DM259" t="s">
        <v>1099</v>
      </c>
      <c r="DN259" t="s">
        <v>1077</v>
      </c>
    </row>
    <row r="260" spans="1:118">
      <c r="A260" t="s">
        <v>1100</v>
      </c>
      <c r="B260" t="s">
        <v>1101</v>
      </c>
      <c r="C260" s="45" t="s">
        <v>1102</v>
      </c>
      <c r="D260" s="1" t="s">
        <v>1103</v>
      </c>
      <c r="E260" s="45" t="s">
        <v>1066</v>
      </c>
      <c r="F260" t="s">
        <v>123</v>
      </c>
      <c r="G260">
        <v>32</v>
      </c>
      <c r="H260">
        <v>6</v>
      </c>
      <c r="I260" s="45">
        <v>101</v>
      </c>
      <c r="J260">
        <v>68</v>
      </c>
      <c r="K260" s="45">
        <v>108</v>
      </c>
      <c r="L260">
        <v>85</v>
      </c>
      <c r="P260" s="45"/>
      <c r="R260" s="45"/>
      <c r="T260" t="s">
        <v>124</v>
      </c>
      <c r="W260" s="45">
        <v>100</v>
      </c>
      <c r="X260">
        <v>5</v>
      </c>
      <c r="Y260" s="45">
        <v>110</v>
      </c>
      <c r="Z260">
        <v>3</v>
      </c>
      <c r="AA260" s="45">
        <v>113</v>
      </c>
      <c r="AB260">
        <v>14</v>
      </c>
      <c r="AC260" t="s">
        <v>125</v>
      </c>
      <c r="AF260" s="45"/>
      <c r="AK260" s="45"/>
      <c r="AM260" t="s">
        <v>125</v>
      </c>
      <c r="AP260" s="45"/>
      <c r="AR260" s="45"/>
      <c r="AT260" s="45"/>
      <c r="AV260" t="s">
        <v>125</v>
      </c>
      <c r="AY260" s="45"/>
      <c r="BA260" s="45"/>
      <c r="BC260" s="45"/>
      <c r="BE260" t="s">
        <v>125</v>
      </c>
      <c r="BH260" s="45"/>
      <c r="BJ260" s="45"/>
      <c r="BL260" s="45"/>
      <c r="BP260" s="45"/>
      <c r="BR260" s="45"/>
      <c r="BT260" s="45"/>
      <c r="BV260" s="45" t="s">
        <v>125</v>
      </c>
      <c r="CA260" s="45"/>
      <c r="CC260" s="45"/>
      <c r="CE260" s="45"/>
      <c r="CG260" s="45"/>
      <c r="CI260" s="45"/>
      <c r="CK260" s="45"/>
      <c r="CM260" s="45"/>
      <c r="CO260" s="45"/>
      <c r="CQ260" s="45"/>
      <c r="CS260" s="45"/>
      <c r="CU260" s="45"/>
      <c r="CW260" s="45"/>
      <c r="CY260" s="45"/>
      <c r="DA260" s="45"/>
      <c r="DC260" s="45"/>
      <c r="DE260" s="45"/>
      <c r="DG260" s="45"/>
      <c r="DI260" s="45"/>
      <c r="DK260" s="45"/>
      <c r="DM260" t="s">
        <v>1104</v>
      </c>
      <c r="DN260" t="s">
        <v>1105</v>
      </c>
    </row>
    <row r="261" spans="1:118">
      <c r="A261" t="s">
        <v>1106</v>
      </c>
      <c r="B261" t="s">
        <v>1107</v>
      </c>
      <c r="C261" s="45" t="s">
        <v>1107</v>
      </c>
      <c r="D261" s="1" t="s">
        <v>1108</v>
      </c>
      <c r="E261" s="45" t="s">
        <v>273</v>
      </c>
      <c r="F261" t="s">
        <v>123</v>
      </c>
      <c r="G261">
        <v>59</v>
      </c>
      <c r="H261">
        <v>29</v>
      </c>
      <c r="I261" s="45">
        <v>100</v>
      </c>
      <c r="J261">
        <v>78</v>
      </c>
      <c r="K261" s="45">
        <v>101</v>
      </c>
      <c r="L261">
        <v>90</v>
      </c>
      <c r="P261" s="45"/>
      <c r="R261" s="45"/>
      <c r="T261" t="s">
        <v>124</v>
      </c>
      <c r="U261">
        <v>7</v>
      </c>
      <c r="V261">
        <v>7</v>
      </c>
      <c r="W261" s="45">
        <v>94</v>
      </c>
      <c r="X261">
        <v>31</v>
      </c>
      <c r="Y261" s="45">
        <v>98</v>
      </c>
      <c r="Z261">
        <v>38</v>
      </c>
      <c r="AA261" s="45">
        <v>100</v>
      </c>
      <c r="AB261">
        <v>58</v>
      </c>
      <c r="AC261" t="s">
        <v>124</v>
      </c>
      <c r="AD261">
        <v>1</v>
      </c>
      <c r="AE261">
        <v>1</v>
      </c>
      <c r="AF261" s="45">
        <v>87</v>
      </c>
      <c r="AG261">
        <v>10</v>
      </c>
      <c r="AK261" s="45"/>
      <c r="AM261" t="s">
        <v>124</v>
      </c>
      <c r="AN261">
        <v>3</v>
      </c>
      <c r="AO261">
        <v>3</v>
      </c>
      <c r="AP261" s="45">
        <v>93</v>
      </c>
      <c r="AQ261">
        <v>19</v>
      </c>
      <c r="AR261" s="45">
        <v>95</v>
      </c>
      <c r="AS261">
        <v>38</v>
      </c>
      <c r="AT261" s="45">
        <v>106</v>
      </c>
      <c r="AU261">
        <v>27</v>
      </c>
      <c r="AV261" t="s">
        <v>124</v>
      </c>
      <c r="AY261" s="45">
        <v>102</v>
      </c>
      <c r="AZ261">
        <v>9</v>
      </c>
      <c r="BA261" s="45">
        <v>90</v>
      </c>
      <c r="BB261">
        <v>22</v>
      </c>
      <c r="BC261" s="45">
        <v>105</v>
      </c>
      <c r="BD261">
        <v>23</v>
      </c>
      <c r="BE261" t="s">
        <v>124</v>
      </c>
      <c r="BF261">
        <v>6</v>
      </c>
      <c r="BG261">
        <v>4</v>
      </c>
      <c r="BH261" s="45">
        <v>89</v>
      </c>
      <c r="BI261">
        <v>42</v>
      </c>
      <c r="BJ261" s="45">
        <v>91</v>
      </c>
      <c r="BK261">
        <v>56</v>
      </c>
      <c r="BL261" s="45">
        <v>103</v>
      </c>
      <c r="BM261">
        <v>47</v>
      </c>
      <c r="BP261" s="45"/>
      <c r="BR261" s="45"/>
      <c r="BT261" s="45"/>
      <c r="BV261" s="45" t="s">
        <v>124</v>
      </c>
      <c r="BW261">
        <v>6</v>
      </c>
      <c r="BX261">
        <v>5</v>
      </c>
      <c r="BY261">
        <v>76</v>
      </c>
      <c r="BZ261">
        <v>60</v>
      </c>
      <c r="CA261" s="45">
        <v>74</v>
      </c>
      <c r="CB261">
        <v>54</v>
      </c>
      <c r="CC261" s="45">
        <v>69</v>
      </c>
      <c r="CD261">
        <v>50</v>
      </c>
      <c r="CE261" s="45">
        <v>102</v>
      </c>
      <c r="CF261">
        <v>34</v>
      </c>
      <c r="CG261" s="45">
        <v>69</v>
      </c>
      <c r="CH261">
        <v>54</v>
      </c>
      <c r="CI261" s="45">
        <v>68</v>
      </c>
      <c r="CJ261">
        <v>49</v>
      </c>
      <c r="CK261" s="45">
        <v>96</v>
      </c>
      <c r="CL261">
        <v>38</v>
      </c>
      <c r="CM261" s="45">
        <v>104</v>
      </c>
      <c r="CN261">
        <v>32</v>
      </c>
      <c r="CO261" s="45">
        <v>93</v>
      </c>
      <c r="CP261">
        <v>45</v>
      </c>
      <c r="CQ261" s="45">
        <v>89</v>
      </c>
      <c r="CR261">
        <v>38</v>
      </c>
      <c r="CS261" s="45">
        <v>92</v>
      </c>
      <c r="CT261">
        <v>35</v>
      </c>
      <c r="CU261" s="45">
        <v>95</v>
      </c>
      <c r="CV261">
        <v>39</v>
      </c>
      <c r="CW261" s="45">
        <v>97</v>
      </c>
      <c r="CX261">
        <v>36</v>
      </c>
      <c r="CY261" s="45">
        <v>93</v>
      </c>
      <c r="CZ261">
        <v>49</v>
      </c>
      <c r="DA261" s="45">
        <v>93</v>
      </c>
      <c r="DB261">
        <v>31</v>
      </c>
      <c r="DC261" s="45">
        <v>102</v>
      </c>
      <c r="DD261">
        <v>37</v>
      </c>
      <c r="DE261" s="45">
        <v>101</v>
      </c>
      <c r="DF261">
        <v>27</v>
      </c>
      <c r="DG261" s="45">
        <v>98</v>
      </c>
      <c r="DH261">
        <v>35</v>
      </c>
      <c r="DI261" s="45">
        <v>112</v>
      </c>
      <c r="DJ261">
        <v>35</v>
      </c>
      <c r="DK261" s="45">
        <v>95</v>
      </c>
      <c r="DL261">
        <v>20</v>
      </c>
      <c r="DM261" t="s">
        <v>141</v>
      </c>
      <c r="DN261" t="s">
        <v>125</v>
      </c>
    </row>
    <row r="262" spans="1:118">
      <c r="A262" t="s">
        <v>1109</v>
      </c>
      <c r="B262" t="s">
        <v>1110</v>
      </c>
      <c r="C262" s="45" t="s">
        <v>1111</v>
      </c>
      <c r="D262" s="1" t="s">
        <v>1112</v>
      </c>
      <c r="E262" s="45" t="s">
        <v>273</v>
      </c>
      <c r="F262" t="s">
        <v>123</v>
      </c>
      <c r="G262">
        <v>21</v>
      </c>
      <c r="H262">
        <v>9</v>
      </c>
      <c r="I262" s="45">
        <v>96</v>
      </c>
      <c r="J262">
        <v>65</v>
      </c>
      <c r="K262" s="45">
        <v>97</v>
      </c>
      <c r="L262">
        <v>82</v>
      </c>
      <c r="P262" s="45"/>
      <c r="R262" s="45"/>
      <c r="T262" t="s">
        <v>124</v>
      </c>
      <c r="W262" s="45">
        <v>98</v>
      </c>
      <c r="X262">
        <v>7</v>
      </c>
      <c r="Y262" s="45">
        <v>100</v>
      </c>
      <c r="Z262">
        <v>11</v>
      </c>
      <c r="AA262" s="45">
        <v>105</v>
      </c>
      <c r="AB262">
        <v>15</v>
      </c>
      <c r="AC262" t="s">
        <v>124</v>
      </c>
      <c r="AD262">
        <v>2</v>
      </c>
      <c r="AE262">
        <v>1</v>
      </c>
      <c r="AF262" s="45">
        <v>81</v>
      </c>
      <c r="AG262">
        <v>31</v>
      </c>
      <c r="AK262" s="45"/>
      <c r="AM262" t="s">
        <v>124</v>
      </c>
      <c r="AN262">
        <v>3</v>
      </c>
      <c r="AO262">
        <v>1</v>
      </c>
      <c r="AP262" s="45">
        <v>91</v>
      </c>
      <c r="AQ262">
        <v>18</v>
      </c>
      <c r="AR262" s="45">
        <v>98</v>
      </c>
      <c r="AS262">
        <v>30</v>
      </c>
      <c r="AT262" s="45">
        <v>104</v>
      </c>
      <c r="AU262">
        <v>20</v>
      </c>
      <c r="AV262" t="s">
        <v>125</v>
      </c>
      <c r="AY262" s="45"/>
      <c r="BA262" s="45"/>
      <c r="BC262" s="45"/>
      <c r="BE262" t="s">
        <v>124</v>
      </c>
      <c r="BF262">
        <v>2</v>
      </c>
      <c r="BG262">
        <v>1</v>
      </c>
      <c r="BH262" s="45">
        <v>91</v>
      </c>
      <c r="BI262">
        <v>25</v>
      </c>
      <c r="BJ262" s="45">
        <v>94</v>
      </c>
      <c r="BK262">
        <v>33</v>
      </c>
      <c r="BL262" s="45">
        <v>87</v>
      </c>
      <c r="BM262">
        <v>27</v>
      </c>
      <c r="BP262" s="45"/>
      <c r="BR262" s="45"/>
      <c r="BT262" s="45"/>
      <c r="BV262" s="45" t="s">
        <v>124</v>
      </c>
      <c r="BW262">
        <v>4</v>
      </c>
      <c r="BX262">
        <v>3</v>
      </c>
      <c r="BY262">
        <v>70</v>
      </c>
      <c r="BZ262">
        <v>55</v>
      </c>
      <c r="CA262" s="45">
        <v>67</v>
      </c>
      <c r="CB262">
        <v>49</v>
      </c>
      <c r="CC262" s="45">
        <v>61</v>
      </c>
      <c r="CD262">
        <v>46</v>
      </c>
      <c r="CE262" s="45">
        <v>94</v>
      </c>
      <c r="CF262">
        <v>31</v>
      </c>
      <c r="CG262" s="45">
        <v>63</v>
      </c>
      <c r="CH262">
        <v>49</v>
      </c>
      <c r="CI262" s="45">
        <v>61</v>
      </c>
      <c r="CJ262">
        <v>45</v>
      </c>
      <c r="CK262" s="45">
        <v>95</v>
      </c>
      <c r="CL262">
        <v>35</v>
      </c>
      <c r="CM262" s="45">
        <v>100</v>
      </c>
      <c r="CN262">
        <v>29</v>
      </c>
      <c r="CO262" s="45">
        <v>95</v>
      </c>
      <c r="CP262">
        <v>40</v>
      </c>
      <c r="CQ262" s="45">
        <v>93</v>
      </c>
      <c r="CR262">
        <v>35</v>
      </c>
      <c r="CS262" s="45">
        <v>84</v>
      </c>
      <c r="CT262">
        <v>33</v>
      </c>
      <c r="CU262" s="45">
        <v>83</v>
      </c>
      <c r="CV262">
        <v>36</v>
      </c>
      <c r="CW262" s="45">
        <v>86</v>
      </c>
      <c r="CX262">
        <v>34</v>
      </c>
      <c r="CY262" s="45">
        <v>81</v>
      </c>
      <c r="CZ262">
        <v>45</v>
      </c>
      <c r="DA262" s="45">
        <v>81</v>
      </c>
      <c r="DB262">
        <v>29</v>
      </c>
      <c r="DC262" s="45">
        <v>93</v>
      </c>
      <c r="DD262">
        <v>33</v>
      </c>
      <c r="DE262" s="45">
        <v>105</v>
      </c>
      <c r="DF262">
        <v>25</v>
      </c>
      <c r="DG262" s="45">
        <v>99</v>
      </c>
      <c r="DH262">
        <v>32</v>
      </c>
      <c r="DI262" s="45">
        <v>110</v>
      </c>
      <c r="DJ262">
        <v>32</v>
      </c>
      <c r="DK262" s="45">
        <v>91</v>
      </c>
      <c r="DL262">
        <v>18</v>
      </c>
      <c r="DM262" t="s">
        <v>141</v>
      </c>
      <c r="DN262" t="s">
        <v>1113</v>
      </c>
    </row>
    <row r="263" spans="1:118">
      <c r="A263" t="s">
        <v>1114</v>
      </c>
      <c r="B263" t="s">
        <v>1115</v>
      </c>
      <c r="C263" s="45" t="s">
        <v>1115</v>
      </c>
      <c r="D263" s="1" t="s">
        <v>1116</v>
      </c>
      <c r="E263" s="45" t="s">
        <v>273</v>
      </c>
      <c r="F263" t="s">
        <v>123</v>
      </c>
      <c r="G263">
        <v>28</v>
      </c>
      <c r="H263">
        <v>4</v>
      </c>
      <c r="I263" s="45">
        <v>98</v>
      </c>
      <c r="J263">
        <v>62</v>
      </c>
      <c r="K263" s="45">
        <v>96</v>
      </c>
      <c r="L263">
        <v>83</v>
      </c>
      <c r="P263" s="45"/>
      <c r="R263" s="45"/>
      <c r="T263" t="s">
        <v>125</v>
      </c>
      <c r="W263" s="45"/>
      <c r="Y263" s="45"/>
      <c r="AA263" s="45"/>
      <c r="AC263" t="s">
        <v>123</v>
      </c>
      <c r="AD263">
        <v>22</v>
      </c>
      <c r="AE263">
        <v>1</v>
      </c>
      <c r="AF263" s="45">
        <v>81</v>
      </c>
      <c r="AG263">
        <v>69</v>
      </c>
      <c r="AK263" s="45"/>
      <c r="AM263" t="s">
        <v>125</v>
      </c>
      <c r="AP263" s="45"/>
      <c r="AR263" s="45"/>
      <c r="AT263" s="45"/>
      <c r="AV263" t="s">
        <v>125</v>
      </c>
      <c r="AY263" s="45"/>
      <c r="BA263" s="45"/>
      <c r="BC263" s="45"/>
      <c r="BE263" t="s">
        <v>124</v>
      </c>
      <c r="BF263">
        <v>3</v>
      </c>
      <c r="BG263">
        <v>2</v>
      </c>
      <c r="BH263" s="45">
        <v>101</v>
      </c>
      <c r="BI263">
        <v>26</v>
      </c>
      <c r="BJ263" s="45">
        <v>108</v>
      </c>
      <c r="BK263">
        <v>46</v>
      </c>
      <c r="BL263" s="45">
        <v>86</v>
      </c>
      <c r="BM263">
        <v>37</v>
      </c>
      <c r="BP263" s="45"/>
      <c r="BR263" s="45"/>
      <c r="BT263" s="45"/>
      <c r="BV263" s="45" t="s">
        <v>125</v>
      </c>
      <c r="CA263" s="45"/>
      <c r="CC263" s="45"/>
      <c r="CE263" s="45"/>
      <c r="CG263" s="45"/>
      <c r="CI263" s="45"/>
      <c r="CK263" s="45"/>
      <c r="CM263" s="45"/>
      <c r="CO263" s="45"/>
      <c r="CQ263" s="45"/>
      <c r="CS263" s="45"/>
      <c r="CU263" s="45"/>
      <c r="CW263" s="45"/>
      <c r="CY263" s="45"/>
      <c r="DA263" s="45"/>
      <c r="DC263" s="45"/>
      <c r="DE263" s="45"/>
      <c r="DG263" s="45"/>
      <c r="DI263" s="45"/>
      <c r="DK263" s="45"/>
      <c r="DM263" t="s">
        <v>141</v>
      </c>
      <c r="DN263" t="s">
        <v>1117</v>
      </c>
    </row>
    <row r="264" spans="1:118">
      <c r="A264" t="s">
        <v>1118</v>
      </c>
      <c r="B264" t="s">
        <v>1119</v>
      </c>
      <c r="C264" s="45" t="s">
        <v>699</v>
      </c>
      <c r="D264" s="1" t="s">
        <v>1120</v>
      </c>
      <c r="E264" s="45" t="s">
        <v>273</v>
      </c>
      <c r="F264" t="s">
        <v>123</v>
      </c>
      <c r="G264">
        <v>64</v>
      </c>
      <c r="H264">
        <v>9</v>
      </c>
      <c r="I264" s="45">
        <v>108</v>
      </c>
      <c r="J264">
        <v>80</v>
      </c>
      <c r="K264" s="45">
        <v>104</v>
      </c>
      <c r="L264">
        <v>90</v>
      </c>
      <c r="P264" s="45"/>
      <c r="R264" s="45"/>
      <c r="T264" t="s">
        <v>124</v>
      </c>
      <c r="U264">
        <v>1</v>
      </c>
      <c r="V264">
        <v>1</v>
      </c>
      <c r="W264" s="45">
        <v>100</v>
      </c>
      <c r="X264">
        <v>9</v>
      </c>
      <c r="Y264" s="45">
        <v>101</v>
      </c>
      <c r="Z264">
        <v>10</v>
      </c>
      <c r="AA264" s="45">
        <v>94</v>
      </c>
      <c r="AB264">
        <v>21</v>
      </c>
      <c r="AC264" t="s">
        <v>125</v>
      </c>
      <c r="AF264" s="45"/>
      <c r="AK264" s="45"/>
      <c r="AM264" t="s">
        <v>125</v>
      </c>
      <c r="AP264" s="45"/>
      <c r="AR264" s="45"/>
      <c r="AT264" s="45"/>
      <c r="AV264" t="s">
        <v>125</v>
      </c>
      <c r="AY264" s="45"/>
      <c r="BA264" s="45"/>
      <c r="BC264" s="45"/>
      <c r="BE264" t="s">
        <v>124</v>
      </c>
      <c r="BF264">
        <v>1</v>
      </c>
      <c r="BG264">
        <v>1</v>
      </c>
      <c r="BH264" s="45">
        <v>87</v>
      </c>
      <c r="BI264">
        <v>24</v>
      </c>
      <c r="BJ264" s="45">
        <v>89</v>
      </c>
      <c r="BK264">
        <v>48</v>
      </c>
      <c r="BL264" s="45">
        <v>102</v>
      </c>
      <c r="BM264">
        <v>40</v>
      </c>
      <c r="BP264" s="45"/>
      <c r="BR264" s="45"/>
      <c r="BT264" s="45"/>
      <c r="BV264" s="45" t="s">
        <v>124</v>
      </c>
      <c r="BY264">
        <v>67</v>
      </c>
      <c r="BZ264">
        <v>31</v>
      </c>
      <c r="CA264" s="45">
        <v>62</v>
      </c>
      <c r="CB264">
        <v>28</v>
      </c>
      <c r="CC264" s="45">
        <v>55</v>
      </c>
      <c r="CD264">
        <v>26</v>
      </c>
      <c r="CE264" s="45">
        <v>94</v>
      </c>
      <c r="CF264">
        <v>19</v>
      </c>
      <c r="CG264" s="45">
        <v>60</v>
      </c>
      <c r="CH264">
        <v>28</v>
      </c>
      <c r="CI264" s="45">
        <v>53</v>
      </c>
      <c r="CJ264">
        <v>26</v>
      </c>
      <c r="CK264" s="45">
        <v>104</v>
      </c>
      <c r="CL264">
        <v>27</v>
      </c>
      <c r="CM264" s="45">
        <v>89</v>
      </c>
      <c r="CN264">
        <v>23</v>
      </c>
      <c r="CO264" s="45">
        <v>103</v>
      </c>
      <c r="CP264">
        <v>31</v>
      </c>
      <c r="CQ264" s="45">
        <v>96</v>
      </c>
      <c r="CR264">
        <v>27</v>
      </c>
      <c r="CS264" s="45">
        <v>88</v>
      </c>
      <c r="CT264">
        <v>26</v>
      </c>
      <c r="CU264" s="45">
        <v>89</v>
      </c>
      <c r="CV264">
        <v>28</v>
      </c>
      <c r="CW264" s="45">
        <v>92</v>
      </c>
      <c r="CX264">
        <v>26</v>
      </c>
      <c r="CY264" s="45">
        <v>86</v>
      </c>
      <c r="CZ264">
        <v>34</v>
      </c>
      <c r="DA264" s="45">
        <v>87</v>
      </c>
      <c r="DB264">
        <v>23</v>
      </c>
      <c r="DC264" s="45">
        <v>97</v>
      </c>
      <c r="DD264">
        <v>26</v>
      </c>
      <c r="DE264" s="45">
        <v>97</v>
      </c>
      <c r="DF264">
        <v>20</v>
      </c>
      <c r="DG264" s="45">
        <v>103</v>
      </c>
      <c r="DH264">
        <v>25</v>
      </c>
      <c r="DI264" s="45">
        <v>111</v>
      </c>
      <c r="DJ264">
        <v>25</v>
      </c>
      <c r="DK264" s="45">
        <v>88</v>
      </c>
      <c r="DL264">
        <v>15</v>
      </c>
      <c r="DM264" t="s">
        <v>1121</v>
      </c>
      <c r="DN264" t="s">
        <v>1121</v>
      </c>
    </row>
    <row r="265" spans="1:118">
      <c r="A265" t="s">
        <v>1122</v>
      </c>
      <c r="B265" t="s">
        <v>1123</v>
      </c>
      <c r="C265" s="45" t="s">
        <v>1124</v>
      </c>
      <c r="D265" s="1" t="s">
        <v>1125</v>
      </c>
      <c r="E265" s="45" t="s">
        <v>273</v>
      </c>
      <c r="F265" t="s">
        <v>123</v>
      </c>
      <c r="G265">
        <v>70</v>
      </c>
      <c r="H265">
        <v>7</v>
      </c>
      <c r="I265" s="45">
        <v>96</v>
      </c>
      <c r="J265">
        <v>82</v>
      </c>
      <c r="K265" s="45">
        <v>98</v>
      </c>
      <c r="L265">
        <v>94</v>
      </c>
      <c r="P265" s="45"/>
      <c r="R265" s="45"/>
      <c r="T265" t="s">
        <v>124</v>
      </c>
      <c r="U265">
        <v>6</v>
      </c>
      <c r="V265">
        <v>1</v>
      </c>
      <c r="W265" s="45">
        <v>100</v>
      </c>
      <c r="X265">
        <v>27</v>
      </c>
      <c r="Y265" s="45">
        <v>99</v>
      </c>
      <c r="Z265">
        <v>39</v>
      </c>
      <c r="AA265" s="45">
        <v>81</v>
      </c>
      <c r="AB265">
        <v>50</v>
      </c>
      <c r="AC265" t="s">
        <v>125</v>
      </c>
      <c r="AF265" s="45"/>
      <c r="AK265" s="45"/>
      <c r="AM265" t="s">
        <v>124</v>
      </c>
      <c r="AN265">
        <v>1</v>
      </c>
      <c r="AO265">
        <v>1</v>
      </c>
      <c r="AP265" s="45">
        <v>93</v>
      </c>
      <c r="AQ265">
        <v>10</v>
      </c>
      <c r="AR265" s="45">
        <v>104</v>
      </c>
      <c r="AS265">
        <v>23</v>
      </c>
      <c r="AT265" s="45">
        <v>117</v>
      </c>
      <c r="AU265">
        <v>15</v>
      </c>
      <c r="AV265" t="s">
        <v>125</v>
      </c>
      <c r="AY265" s="45"/>
      <c r="BA265" s="45"/>
      <c r="BC265" s="45"/>
      <c r="BE265" t="s">
        <v>124</v>
      </c>
      <c r="BF265">
        <v>2</v>
      </c>
      <c r="BG265">
        <v>1</v>
      </c>
      <c r="BH265" s="45">
        <v>90</v>
      </c>
      <c r="BI265">
        <v>27</v>
      </c>
      <c r="BJ265" s="45">
        <v>105</v>
      </c>
      <c r="BK265">
        <v>42</v>
      </c>
      <c r="BL265" s="45">
        <v>110</v>
      </c>
      <c r="BM265">
        <v>35</v>
      </c>
      <c r="BP265" s="45"/>
      <c r="BR265" s="45"/>
      <c r="BT265" s="45"/>
      <c r="BV265" s="45" t="s">
        <v>124</v>
      </c>
      <c r="BW265">
        <v>8</v>
      </c>
      <c r="BX265">
        <v>4</v>
      </c>
      <c r="BY265">
        <v>69</v>
      </c>
      <c r="BZ265">
        <v>70</v>
      </c>
      <c r="CA265" s="45">
        <v>67</v>
      </c>
      <c r="CB265">
        <v>64</v>
      </c>
      <c r="CC265" s="45">
        <v>60</v>
      </c>
      <c r="CD265">
        <v>61</v>
      </c>
      <c r="CE265" s="45">
        <v>100</v>
      </c>
      <c r="CF265">
        <v>46</v>
      </c>
      <c r="CG265" s="45">
        <v>60</v>
      </c>
      <c r="CH265">
        <v>64</v>
      </c>
      <c r="CI265" s="45">
        <v>60</v>
      </c>
      <c r="CJ265">
        <v>60</v>
      </c>
      <c r="CK265" s="45">
        <v>104</v>
      </c>
      <c r="CL265">
        <v>54</v>
      </c>
      <c r="CM265" s="45">
        <v>102</v>
      </c>
      <c r="CN265">
        <v>48</v>
      </c>
      <c r="CO265" s="45">
        <v>90</v>
      </c>
      <c r="CP265">
        <v>61</v>
      </c>
      <c r="CQ265" s="45">
        <v>95</v>
      </c>
      <c r="CR265">
        <v>54</v>
      </c>
      <c r="CS265" s="45">
        <v>101</v>
      </c>
      <c r="CT265">
        <v>52</v>
      </c>
      <c r="CU265" s="45">
        <v>96</v>
      </c>
      <c r="CV265">
        <v>55</v>
      </c>
      <c r="CW265" s="45">
        <v>98</v>
      </c>
      <c r="CX265">
        <v>53</v>
      </c>
      <c r="CY265" s="45">
        <v>87</v>
      </c>
      <c r="CZ265">
        <v>65</v>
      </c>
      <c r="DA265" s="45">
        <v>93</v>
      </c>
      <c r="DB265">
        <v>46</v>
      </c>
      <c r="DC265" s="45">
        <v>104</v>
      </c>
      <c r="DD265">
        <v>53</v>
      </c>
      <c r="DE265" s="45">
        <v>97</v>
      </c>
      <c r="DF265">
        <v>42</v>
      </c>
      <c r="DG265" s="45">
        <v>103</v>
      </c>
      <c r="DH265">
        <v>51</v>
      </c>
      <c r="DI265" s="45">
        <v>116</v>
      </c>
      <c r="DJ265">
        <v>51</v>
      </c>
      <c r="DK265" s="45">
        <v>89</v>
      </c>
      <c r="DL265">
        <v>31</v>
      </c>
      <c r="DM265" t="s">
        <v>1126</v>
      </c>
      <c r="DN265" t="s">
        <v>1127</v>
      </c>
    </row>
    <row r="266" spans="1:118">
      <c r="A266" t="s">
        <v>1128</v>
      </c>
      <c r="B266" t="s">
        <v>1129</v>
      </c>
      <c r="C266" s="45" t="s">
        <v>1130</v>
      </c>
      <c r="D266" s="1" t="s">
        <v>1131</v>
      </c>
      <c r="E266" s="45" t="s">
        <v>273</v>
      </c>
      <c r="F266" t="s">
        <v>123</v>
      </c>
      <c r="G266">
        <v>63</v>
      </c>
      <c r="H266">
        <v>7</v>
      </c>
      <c r="I266" s="45">
        <v>101</v>
      </c>
      <c r="J266">
        <v>80</v>
      </c>
      <c r="K266" s="45">
        <v>98</v>
      </c>
      <c r="L266">
        <v>93</v>
      </c>
      <c r="P266" s="45"/>
      <c r="R266" s="45"/>
      <c r="T266" t="s">
        <v>125</v>
      </c>
      <c r="W266" s="45"/>
      <c r="Y266" s="45"/>
      <c r="AA266" s="45"/>
      <c r="AC266" t="s">
        <v>124</v>
      </c>
      <c r="AD266">
        <v>13</v>
      </c>
      <c r="AE266">
        <v>1</v>
      </c>
      <c r="AF266" s="45">
        <v>87</v>
      </c>
      <c r="AG266">
        <v>71</v>
      </c>
      <c r="AK266" s="45"/>
      <c r="AM266" t="s">
        <v>125</v>
      </c>
      <c r="AP266" s="45"/>
      <c r="AR266" s="45"/>
      <c r="AT266" s="45"/>
      <c r="AV266" t="s">
        <v>125</v>
      </c>
      <c r="AY266" s="45"/>
      <c r="BA266" s="45"/>
      <c r="BC266" s="45"/>
      <c r="BE266" t="s">
        <v>124</v>
      </c>
      <c r="BF266">
        <v>2</v>
      </c>
      <c r="BG266">
        <v>2</v>
      </c>
      <c r="BH266" s="45">
        <v>94</v>
      </c>
      <c r="BI266">
        <v>37</v>
      </c>
      <c r="BJ266" s="45">
        <v>101</v>
      </c>
      <c r="BK266">
        <v>57</v>
      </c>
      <c r="BL266" s="45">
        <v>102</v>
      </c>
      <c r="BM266">
        <v>51</v>
      </c>
      <c r="BP266" s="45"/>
      <c r="BR266" s="45"/>
      <c r="BT266" s="45"/>
      <c r="BV266" s="45" t="s">
        <v>125</v>
      </c>
      <c r="CA266" s="45"/>
      <c r="CC266" s="45"/>
      <c r="CE266" s="45"/>
      <c r="CG266" s="45"/>
      <c r="CI266" s="45"/>
      <c r="CK266" s="45"/>
      <c r="CM266" s="45"/>
      <c r="CO266" s="45"/>
      <c r="CQ266" s="45"/>
      <c r="CS266" s="45"/>
      <c r="CU266" s="45"/>
      <c r="CW266" s="45"/>
      <c r="CY266" s="45"/>
      <c r="DA266" s="45"/>
      <c r="DC266" s="45"/>
      <c r="DE266" s="45"/>
      <c r="DG266" s="45"/>
      <c r="DI266" s="45"/>
      <c r="DK266" s="45"/>
      <c r="DM266" t="s">
        <v>1132</v>
      </c>
      <c r="DN266" t="s">
        <v>1133</v>
      </c>
    </row>
    <row r="267" spans="1:118">
      <c r="A267" t="s">
        <v>1134</v>
      </c>
      <c r="B267" t="s">
        <v>1135</v>
      </c>
      <c r="C267" s="45" t="s">
        <v>1136</v>
      </c>
      <c r="D267" s="1" t="s">
        <v>1137</v>
      </c>
      <c r="E267" s="45" t="s">
        <v>273</v>
      </c>
      <c r="F267" t="s">
        <v>123</v>
      </c>
      <c r="G267">
        <v>121</v>
      </c>
      <c r="H267">
        <v>10</v>
      </c>
      <c r="I267" s="45">
        <v>98</v>
      </c>
      <c r="J267">
        <v>88</v>
      </c>
      <c r="K267" s="45">
        <v>101</v>
      </c>
      <c r="L267">
        <v>96</v>
      </c>
      <c r="P267" s="45"/>
      <c r="R267" s="45"/>
      <c r="T267" t="s">
        <v>124</v>
      </c>
      <c r="W267" s="45">
        <v>100</v>
      </c>
      <c r="X267">
        <v>6</v>
      </c>
      <c r="Y267" s="45">
        <v>100</v>
      </c>
      <c r="Z267">
        <v>8</v>
      </c>
      <c r="AA267" s="45">
        <v>97</v>
      </c>
      <c r="AB267">
        <v>13</v>
      </c>
      <c r="AC267" t="s">
        <v>125</v>
      </c>
      <c r="AF267" s="45"/>
      <c r="AK267" s="45"/>
      <c r="AM267" t="s">
        <v>125</v>
      </c>
      <c r="AP267" s="45"/>
      <c r="AR267" s="45"/>
      <c r="AT267" s="45"/>
      <c r="AV267" t="s">
        <v>125</v>
      </c>
      <c r="AY267" s="45"/>
      <c r="BA267" s="45"/>
      <c r="BC267" s="45"/>
      <c r="BE267" t="s">
        <v>124</v>
      </c>
      <c r="BH267" s="45">
        <v>89</v>
      </c>
      <c r="BI267">
        <v>19</v>
      </c>
      <c r="BJ267" s="45">
        <v>93</v>
      </c>
      <c r="BK267">
        <v>25</v>
      </c>
      <c r="BL267" s="45">
        <v>91</v>
      </c>
      <c r="BM267">
        <v>21</v>
      </c>
      <c r="BP267" s="45"/>
      <c r="BR267" s="45"/>
      <c r="BT267" s="45"/>
      <c r="BV267" s="45" t="s">
        <v>124</v>
      </c>
      <c r="BW267">
        <v>8</v>
      </c>
      <c r="BX267">
        <v>6</v>
      </c>
      <c r="BY267">
        <v>63</v>
      </c>
      <c r="BZ267">
        <v>70</v>
      </c>
      <c r="CA267" s="45">
        <v>60</v>
      </c>
      <c r="CB267">
        <v>65</v>
      </c>
      <c r="CC267" s="45">
        <v>52</v>
      </c>
      <c r="CD267">
        <v>62</v>
      </c>
      <c r="CE267" s="45">
        <v>92</v>
      </c>
      <c r="CF267">
        <v>48</v>
      </c>
      <c r="CG267" s="45">
        <v>57</v>
      </c>
      <c r="CH267">
        <v>65</v>
      </c>
      <c r="CI267" s="45">
        <v>54</v>
      </c>
      <c r="CJ267">
        <v>61</v>
      </c>
      <c r="CK267" s="45">
        <v>99</v>
      </c>
      <c r="CL267">
        <v>52</v>
      </c>
      <c r="CM267" s="45">
        <v>97</v>
      </c>
      <c r="CN267">
        <v>46</v>
      </c>
      <c r="CO267" s="45">
        <v>99</v>
      </c>
      <c r="CP267">
        <v>58</v>
      </c>
      <c r="CQ267" s="45">
        <v>98</v>
      </c>
      <c r="CR267">
        <v>52</v>
      </c>
      <c r="CS267" s="45">
        <v>102</v>
      </c>
      <c r="CT267">
        <v>50</v>
      </c>
      <c r="CU267" s="45">
        <v>98</v>
      </c>
      <c r="CV267">
        <v>53</v>
      </c>
      <c r="CW267" s="45">
        <v>100</v>
      </c>
      <c r="CX267">
        <v>51</v>
      </c>
      <c r="CY267" s="45">
        <v>87</v>
      </c>
      <c r="CZ267">
        <v>62</v>
      </c>
      <c r="DA267" s="45">
        <v>93</v>
      </c>
      <c r="DB267">
        <v>44</v>
      </c>
      <c r="DC267" s="45">
        <v>98</v>
      </c>
      <c r="DD267">
        <v>51</v>
      </c>
      <c r="DE267" s="45">
        <v>98</v>
      </c>
      <c r="DF267">
        <v>41</v>
      </c>
      <c r="DG267" s="45">
        <v>108</v>
      </c>
      <c r="DH267">
        <v>49</v>
      </c>
      <c r="DI267" s="45">
        <v>121</v>
      </c>
      <c r="DJ267">
        <v>49</v>
      </c>
      <c r="DK267" s="45">
        <v>82</v>
      </c>
      <c r="DL267">
        <v>31</v>
      </c>
      <c r="DM267" t="s">
        <v>1138</v>
      </c>
      <c r="DN267" t="s">
        <v>1133</v>
      </c>
    </row>
    <row r="268" spans="1:118">
      <c r="A268" t="s">
        <v>1139</v>
      </c>
      <c r="B268" t="s">
        <v>1140</v>
      </c>
      <c r="C268" s="45" t="s">
        <v>1141</v>
      </c>
      <c r="D268" s="1" t="s">
        <v>1142</v>
      </c>
      <c r="E268" s="45" t="s">
        <v>273</v>
      </c>
      <c r="F268" t="s">
        <v>123</v>
      </c>
      <c r="G268">
        <v>93</v>
      </c>
      <c r="H268">
        <v>3</v>
      </c>
      <c r="I268" s="45">
        <v>98</v>
      </c>
      <c r="J268">
        <v>84</v>
      </c>
      <c r="K268" s="45">
        <v>102</v>
      </c>
      <c r="L268">
        <v>93</v>
      </c>
      <c r="P268" s="45"/>
      <c r="R268" s="45"/>
      <c r="T268" t="s">
        <v>125</v>
      </c>
      <c r="W268" s="45"/>
      <c r="Y268" s="45"/>
      <c r="AA268" s="45"/>
      <c r="AC268" t="s">
        <v>124</v>
      </c>
      <c r="AF268" s="45">
        <v>83</v>
      </c>
      <c r="AG268">
        <v>52</v>
      </c>
      <c r="AK268" s="45"/>
      <c r="AM268" t="s">
        <v>124</v>
      </c>
      <c r="AN268">
        <v>1</v>
      </c>
      <c r="AO268">
        <v>1</v>
      </c>
      <c r="AP268" s="45">
        <v>98</v>
      </c>
      <c r="AQ268">
        <v>9</v>
      </c>
      <c r="AR268" s="45">
        <v>102</v>
      </c>
      <c r="AS268">
        <v>23</v>
      </c>
      <c r="AT268" s="45">
        <v>114</v>
      </c>
      <c r="AU268">
        <v>15</v>
      </c>
      <c r="AV268" t="s">
        <v>125</v>
      </c>
      <c r="AY268" s="45"/>
      <c r="BA268" s="45"/>
      <c r="BC268" s="45"/>
      <c r="BE268" t="s">
        <v>124</v>
      </c>
      <c r="BF268">
        <v>8</v>
      </c>
      <c r="BG268">
        <v>2</v>
      </c>
      <c r="BH268" s="45">
        <v>94</v>
      </c>
      <c r="BI268">
        <v>53</v>
      </c>
      <c r="BJ268" s="45">
        <v>106</v>
      </c>
      <c r="BK268">
        <v>71</v>
      </c>
      <c r="BL268" s="45">
        <v>106</v>
      </c>
      <c r="BM268">
        <v>65</v>
      </c>
      <c r="BP268" s="45"/>
      <c r="BR268" s="45"/>
      <c r="BT268" s="45"/>
      <c r="BV268" s="45" t="s">
        <v>125</v>
      </c>
      <c r="CA268" s="45"/>
      <c r="CC268" s="45"/>
      <c r="CE268" s="45"/>
      <c r="CG268" s="45"/>
      <c r="CI268" s="45"/>
      <c r="CK268" s="45"/>
      <c r="CM268" s="45"/>
      <c r="CO268" s="45"/>
      <c r="CQ268" s="45"/>
      <c r="CS268" s="45"/>
      <c r="CU268" s="45"/>
      <c r="CW268" s="45"/>
      <c r="CY268" s="45"/>
      <c r="DA268" s="45"/>
      <c r="DC268" s="45"/>
      <c r="DE268" s="45"/>
      <c r="DG268" s="45"/>
      <c r="DI268" s="45"/>
      <c r="DK268" s="45"/>
      <c r="DM268" t="s">
        <v>1143</v>
      </c>
      <c r="DN268" t="s">
        <v>1133</v>
      </c>
    </row>
    <row r="269" spans="1:118">
      <c r="A269" t="s">
        <v>1144</v>
      </c>
      <c r="B269" t="s">
        <v>1145</v>
      </c>
      <c r="C269" s="45" t="s">
        <v>1146</v>
      </c>
      <c r="D269" s="1" t="s">
        <v>1147</v>
      </c>
      <c r="E269" s="45" t="s">
        <v>273</v>
      </c>
      <c r="F269" t="s">
        <v>123</v>
      </c>
      <c r="G269">
        <v>55</v>
      </c>
      <c r="H269">
        <v>1</v>
      </c>
      <c r="I269" s="45">
        <v>100</v>
      </c>
      <c r="J269">
        <v>78</v>
      </c>
      <c r="K269" s="45">
        <v>98</v>
      </c>
      <c r="L269">
        <v>80</v>
      </c>
      <c r="P269" s="45"/>
      <c r="R269" s="45"/>
      <c r="T269" t="s">
        <v>125</v>
      </c>
      <c r="W269" s="45"/>
      <c r="Y269" s="45"/>
      <c r="AA269" s="45"/>
      <c r="AC269" t="s">
        <v>124</v>
      </c>
      <c r="AF269" s="45">
        <v>86</v>
      </c>
      <c r="AG269">
        <v>52</v>
      </c>
      <c r="AK269" s="45"/>
      <c r="AM269" t="s">
        <v>125</v>
      </c>
      <c r="AP269" s="45"/>
      <c r="AR269" s="45"/>
      <c r="AT269" s="45"/>
      <c r="AV269" t="s">
        <v>125</v>
      </c>
      <c r="AY269" s="45"/>
      <c r="BA269" s="45"/>
      <c r="BC269" s="45"/>
      <c r="BE269" t="s">
        <v>124</v>
      </c>
      <c r="BF269">
        <v>7</v>
      </c>
      <c r="BG269">
        <v>1</v>
      </c>
      <c r="BH269" s="45">
        <v>95</v>
      </c>
      <c r="BI269">
        <v>53</v>
      </c>
      <c r="BJ269" s="45">
        <v>100</v>
      </c>
      <c r="BK269">
        <v>76</v>
      </c>
      <c r="BL269" s="45">
        <v>97</v>
      </c>
      <c r="BM269">
        <v>70</v>
      </c>
      <c r="BP269" s="45"/>
      <c r="BR269" s="45"/>
      <c r="BT269" s="45"/>
      <c r="BV269" s="45" t="s">
        <v>125</v>
      </c>
      <c r="CA269" s="45"/>
      <c r="CC269" s="45"/>
      <c r="CE269" s="45"/>
      <c r="CG269" s="45"/>
      <c r="CI269" s="45"/>
      <c r="CK269" s="45"/>
      <c r="CM269" s="45"/>
      <c r="CO269" s="45"/>
      <c r="CQ269" s="45"/>
      <c r="CS269" s="45"/>
      <c r="CU269" s="45"/>
      <c r="CW269" s="45"/>
      <c r="CY269" s="45"/>
      <c r="DA269" s="45"/>
      <c r="DC269" s="45"/>
      <c r="DE269" s="45"/>
      <c r="DG269" s="45"/>
      <c r="DI269" s="45"/>
      <c r="DK269" s="45"/>
      <c r="DM269" t="s">
        <v>1148</v>
      </c>
      <c r="DN269" t="s">
        <v>1133</v>
      </c>
    </row>
    <row r="270" spans="1:118">
      <c r="A270" t="s">
        <v>1149</v>
      </c>
      <c r="B270" t="s">
        <v>1145</v>
      </c>
      <c r="C270" s="45" t="s">
        <v>1146</v>
      </c>
      <c r="D270" s="1" t="s">
        <v>1150</v>
      </c>
      <c r="E270" s="45" t="s">
        <v>273</v>
      </c>
      <c r="F270" t="s">
        <v>123</v>
      </c>
      <c r="G270">
        <v>76</v>
      </c>
      <c r="H270">
        <v>12</v>
      </c>
      <c r="I270" s="45">
        <v>104</v>
      </c>
      <c r="J270">
        <v>82</v>
      </c>
      <c r="K270" s="45">
        <v>101</v>
      </c>
      <c r="L270">
        <v>93</v>
      </c>
      <c r="P270" s="45"/>
      <c r="R270" s="45"/>
      <c r="T270" t="s">
        <v>124</v>
      </c>
      <c r="U270">
        <v>2</v>
      </c>
      <c r="V270">
        <v>2</v>
      </c>
      <c r="W270" s="45">
        <v>104</v>
      </c>
      <c r="X270">
        <v>16</v>
      </c>
      <c r="Y270" s="45">
        <v>104</v>
      </c>
      <c r="Z270">
        <v>23</v>
      </c>
      <c r="AA270" s="45">
        <v>104</v>
      </c>
      <c r="AB270">
        <v>30</v>
      </c>
      <c r="AC270" t="s">
        <v>124</v>
      </c>
      <c r="AD270">
        <v>11</v>
      </c>
      <c r="AE270">
        <v>1</v>
      </c>
      <c r="AF270" s="45">
        <v>84</v>
      </c>
      <c r="AG270">
        <v>68</v>
      </c>
      <c r="AK270" s="45"/>
      <c r="AM270" t="s">
        <v>125</v>
      </c>
      <c r="AP270" s="45"/>
      <c r="AR270" s="45"/>
      <c r="AT270" s="45"/>
      <c r="AV270" t="s">
        <v>125</v>
      </c>
      <c r="AY270" s="45"/>
      <c r="BA270" s="45"/>
      <c r="BC270" s="45"/>
      <c r="BE270" t="s">
        <v>124</v>
      </c>
      <c r="BF270">
        <v>1</v>
      </c>
      <c r="BG270">
        <v>1</v>
      </c>
      <c r="BH270" s="45">
        <v>93</v>
      </c>
      <c r="BI270">
        <v>34</v>
      </c>
      <c r="BJ270" s="45">
        <v>96</v>
      </c>
      <c r="BK270">
        <v>63</v>
      </c>
      <c r="BL270" s="45">
        <v>97</v>
      </c>
      <c r="BM270">
        <v>56</v>
      </c>
      <c r="BP270" s="45"/>
      <c r="BR270" s="45"/>
      <c r="BT270" s="45"/>
      <c r="BV270" s="45" t="s">
        <v>125</v>
      </c>
      <c r="CA270" s="45"/>
      <c r="CC270" s="45"/>
      <c r="CE270" s="45"/>
      <c r="CG270" s="45"/>
      <c r="CI270" s="45"/>
      <c r="CK270" s="45"/>
      <c r="CM270" s="45"/>
      <c r="CO270" s="45"/>
      <c r="CQ270" s="45"/>
      <c r="CS270" s="45"/>
      <c r="CU270" s="45"/>
      <c r="CW270" s="45"/>
      <c r="CY270" s="45"/>
      <c r="DA270" s="45"/>
      <c r="DC270" s="45"/>
      <c r="DE270" s="45"/>
      <c r="DG270" s="45"/>
      <c r="DI270" s="45"/>
      <c r="DK270" s="45"/>
      <c r="DM270" t="s">
        <v>141</v>
      </c>
      <c r="DN270" t="s">
        <v>1133</v>
      </c>
    </row>
    <row r="271" spans="1:118">
      <c r="A271" t="s">
        <v>1151</v>
      </c>
      <c r="B271" t="s">
        <v>1152</v>
      </c>
      <c r="C271" s="45" t="s">
        <v>1153</v>
      </c>
      <c r="D271" s="1" t="s">
        <v>1154</v>
      </c>
      <c r="E271" s="45" t="s">
        <v>273</v>
      </c>
      <c r="F271" t="s">
        <v>123</v>
      </c>
      <c r="G271">
        <v>76</v>
      </c>
      <c r="H271">
        <v>1</v>
      </c>
      <c r="I271" s="45">
        <v>100</v>
      </c>
      <c r="J271">
        <v>82</v>
      </c>
      <c r="K271" s="45">
        <v>97</v>
      </c>
      <c r="L271">
        <v>75</v>
      </c>
      <c r="P271" s="45"/>
      <c r="R271" s="45"/>
      <c r="T271" t="s">
        <v>125</v>
      </c>
      <c r="W271" s="45"/>
      <c r="Y271" s="45"/>
      <c r="AA271" s="45"/>
      <c r="AC271" t="s">
        <v>124</v>
      </c>
      <c r="AF271" s="45">
        <v>85</v>
      </c>
      <c r="AG271">
        <v>51</v>
      </c>
      <c r="AK271" s="45"/>
      <c r="AM271" t="s">
        <v>124</v>
      </c>
      <c r="AP271" s="45">
        <v>98</v>
      </c>
      <c r="AQ271">
        <v>7</v>
      </c>
      <c r="AR271" s="45">
        <v>97</v>
      </c>
      <c r="AS271">
        <v>29</v>
      </c>
      <c r="AT271" s="45">
        <v>105</v>
      </c>
      <c r="AU271">
        <v>19</v>
      </c>
      <c r="AV271" t="s">
        <v>124</v>
      </c>
      <c r="AW271">
        <v>1</v>
      </c>
      <c r="AX271">
        <v>1</v>
      </c>
      <c r="AY271" s="45">
        <v>103</v>
      </c>
      <c r="AZ271">
        <v>23</v>
      </c>
      <c r="BA271" s="45">
        <v>94</v>
      </c>
      <c r="BB271">
        <v>28</v>
      </c>
      <c r="BC271" s="45">
        <v>106</v>
      </c>
      <c r="BD271">
        <v>29</v>
      </c>
      <c r="BE271" t="s">
        <v>123</v>
      </c>
      <c r="BF271">
        <v>20</v>
      </c>
      <c r="BG271">
        <v>2</v>
      </c>
      <c r="BH271" s="45">
        <v>94</v>
      </c>
      <c r="BI271">
        <v>71</v>
      </c>
      <c r="BJ271" s="45">
        <v>102</v>
      </c>
      <c r="BK271">
        <v>84</v>
      </c>
      <c r="BL271" s="45">
        <v>94</v>
      </c>
      <c r="BM271">
        <v>79</v>
      </c>
      <c r="BP271" s="45"/>
      <c r="BR271" s="45"/>
      <c r="BT271" s="45"/>
      <c r="BV271" s="45" t="s">
        <v>125</v>
      </c>
      <c r="CA271" s="45"/>
      <c r="CC271" s="45"/>
      <c r="CE271" s="45"/>
      <c r="CG271" s="45"/>
      <c r="CI271" s="45"/>
      <c r="CK271" s="45"/>
      <c r="CM271" s="45"/>
      <c r="CO271" s="45"/>
      <c r="CQ271" s="45"/>
      <c r="CS271" s="45"/>
      <c r="CU271" s="45"/>
      <c r="CW271" s="45"/>
      <c r="CY271" s="45"/>
      <c r="DA271" s="45"/>
      <c r="DC271" s="45"/>
      <c r="DE271" s="45"/>
      <c r="DG271" s="45"/>
      <c r="DI271" s="45"/>
      <c r="DK271" s="45"/>
      <c r="DM271" t="s">
        <v>1155</v>
      </c>
      <c r="DN271" t="s">
        <v>1133</v>
      </c>
    </row>
    <row r="272" spans="1:118">
      <c r="A272" t="s">
        <v>1156</v>
      </c>
      <c r="B272" t="s">
        <v>1157</v>
      </c>
      <c r="C272" s="45" t="s">
        <v>1158</v>
      </c>
      <c r="D272" s="1" t="s">
        <v>1159</v>
      </c>
      <c r="E272" s="45" t="s">
        <v>273</v>
      </c>
      <c r="F272" t="s">
        <v>123</v>
      </c>
      <c r="G272">
        <v>34</v>
      </c>
      <c r="H272">
        <v>2</v>
      </c>
      <c r="I272" s="45">
        <v>102</v>
      </c>
      <c r="J272">
        <v>73</v>
      </c>
      <c r="K272" s="45">
        <v>97</v>
      </c>
      <c r="L272">
        <v>82</v>
      </c>
      <c r="P272" s="45"/>
      <c r="R272" s="45"/>
      <c r="T272" t="s">
        <v>125</v>
      </c>
      <c r="W272" s="45"/>
      <c r="Y272" s="45"/>
      <c r="AA272" s="45"/>
      <c r="AC272" t="s">
        <v>124</v>
      </c>
      <c r="AF272" s="45">
        <v>84</v>
      </c>
      <c r="AG272">
        <v>52</v>
      </c>
      <c r="AK272" s="45"/>
      <c r="AM272" t="s">
        <v>125</v>
      </c>
      <c r="AP272" s="45"/>
      <c r="AR272" s="45"/>
      <c r="AT272" s="45"/>
      <c r="AV272" t="s">
        <v>125</v>
      </c>
      <c r="AY272" s="45"/>
      <c r="BA272" s="45"/>
      <c r="BC272" s="45"/>
      <c r="BE272" t="s">
        <v>124</v>
      </c>
      <c r="BH272" s="45">
        <v>88</v>
      </c>
      <c r="BI272">
        <v>28</v>
      </c>
      <c r="BJ272" s="45">
        <v>83</v>
      </c>
      <c r="BK272">
        <v>52</v>
      </c>
      <c r="BL272" s="45">
        <v>89</v>
      </c>
      <c r="BM272">
        <v>47</v>
      </c>
      <c r="BP272" s="45"/>
      <c r="BR272" s="45"/>
      <c r="BT272" s="45"/>
      <c r="BV272" s="45" t="s">
        <v>125</v>
      </c>
      <c r="CA272" s="45"/>
      <c r="CC272" s="45"/>
      <c r="CE272" s="45"/>
      <c r="CG272" s="45"/>
      <c r="CI272" s="45"/>
      <c r="CK272" s="45"/>
      <c r="CM272" s="45"/>
      <c r="CO272" s="45"/>
      <c r="CQ272" s="45"/>
      <c r="CS272" s="45"/>
      <c r="CU272" s="45"/>
      <c r="CW272" s="45"/>
      <c r="CY272" s="45"/>
      <c r="DA272" s="45"/>
      <c r="DC272" s="45"/>
      <c r="DE272" s="45"/>
      <c r="DG272" s="45"/>
      <c r="DI272" s="45"/>
      <c r="DK272" s="45"/>
      <c r="DM272" t="s">
        <v>1133</v>
      </c>
      <c r="DN272" t="s">
        <v>1133</v>
      </c>
    </row>
    <row r="273" spans="1:118">
      <c r="A273" t="s">
        <v>1160</v>
      </c>
      <c r="B273" t="s">
        <v>1161</v>
      </c>
      <c r="C273" s="45" t="s">
        <v>1162</v>
      </c>
      <c r="D273" s="1" t="s">
        <v>1163</v>
      </c>
      <c r="E273" s="45" t="s">
        <v>273</v>
      </c>
      <c r="F273" t="s">
        <v>123</v>
      </c>
      <c r="G273">
        <v>134</v>
      </c>
      <c r="H273">
        <v>5</v>
      </c>
      <c r="I273" s="45">
        <v>101</v>
      </c>
      <c r="J273">
        <v>89</v>
      </c>
      <c r="K273" s="45">
        <v>96</v>
      </c>
      <c r="L273">
        <v>96</v>
      </c>
      <c r="P273" s="45"/>
      <c r="R273" s="45"/>
      <c r="T273" t="s">
        <v>124</v>
      </c>
      <c r="U273">
        <v>2</v>
      </c>
      <c r="V273">
        <v>1</v>
      </c>
      <c r="W273" s="45">
        <v>100</v>
      </c>
      <c r="X273">
        <v>13</v>
      </c>
      <c r="Y273" s="45">
        <v>99</v>
      </c>
      <c r="Z273">
        <v>20</v>
      </c>
      <c r="AA273" s="45">
        <v>85</v>
      </c>
      <c r="AB273">
        <v>27</v>
      </c>
      <c r="AC273" t="s">
        <v>123</v>
      </c>
      <c r="AD273">
        <v>108</v>
      </c>
      <c r="AE273">
        <v>1</v>
      </c>
      <c r="AF273" s="45">
        <v>87</v>
      </c>
      <c r="AG273">
        <v>92</v>
      </c>
      <c r="AK273" s="45"/>
      <c r="AM273" t="s">
        <v>124</v>
      </c>
      <c r="AP273" s="45">
        <v>100</v>
      </c>
      <c r="AQ273">
        <v>4</v>
      </c>
      <c r="AR273" s="45">
        <v>100</v>
      </c>
      <c r="AS273">
        <v>14</v>
      </c>
      <c r="AT273" s="45">
        <v>107</v>
      </c>
      <c r="AU273">
        <v>10</v>
      </c>
      <c r="AV273" t="s">
        <v>124</v>
      </c>
      <c r="AY273" s="45">
        <v>102</v>
      </c>
      <c r="AZ273">
        <v>7</v>
      </c>
      <c r="BA273" s="45">
        <v>97</v>
      </c>
      <c r="BB273">
        <v>9</v>
      </c>
      <c r="BC273" s="45">
        <v>100</v>
      </c>
      <c r="BD273">
        <v>10</v>
      </c>
      <c r="BE273" t="s">
        <v>123</v>
      </c>
      <c r="BF273">
        <v>23</v>
      </c>
      <c r="BG273">
        <v>3</v>
      </c>
      <c r="BH273" s="45">
        <v>96</v>
      </c>
      <c r="BI273">
        <v>76</v>
      </c>
      <c r="BJ273" s="45">
        <v>100</v>
      </c>
      <c r="BK273">
        <v>90</v>
      </c>
      <c r="BL273" s="45">
        <v>101</v>
      </c>
      <c r="BM273">
        <v>87</v>
      </c>
      <c r="BP273" s="45"/>
      <c r="BR273" s="45"/>
      <c r="BT273" s="45"/>
      <c r="BV273" s="45" t="s">
        <v>124</v>
      </c>
      <c r="BW273">
        <v>2</v>
      </c>
      <c r="BX273">
        <v>1</v>
      </c>
      <c r="BY273">
        <v>85</v>
      </c>
      <c r="BZ273">
        <v>34</v>
      </c>
      <c r="CA273" s="45">
        <v>87</v>
      </c>
      <c r="CB273">
        <v>30</v>
      </c>
      <c r="CC273" s="45">
        <v>81</v>
      </c>
      <c r="CD273">
        <v>27</v>
      </c>
      <c r="CE273" s="45">
        <v>93</v>
      </c>
      <c r="CF273">
        <v>15</v>
      </c>
      <c r="CG273" s="45">
        <v>83</v>
      </c>
      <c r="CH273">
        <v>29</v>
      </c>
      <c r="CI273" s="45">
        <v>78</v>
      </c>
      <c r="CJ273">
        <v>26</v>
      </c>
      <c r="CK273" s="45">
        <v>98</v>
      </c>
      <c r="CL273">
        <v>24</v>
      </c>
      <c r="CM273" s="45">
        <v>101</v>
      </c>
      <c r="CN273">
        <v>19</v>
      </c>
      <c r="CO273" s="45">
        <v>97</v>
      </c>
      <c r="CP273">
        <v>29</v>
      </c>
      <c r="CQ273" s="45">
        <v>96</v>
      </c>
      <c r="CR273">
        <v>24</v>
      </c>
      <c r="CS273" s="45">
        <v>89</v>
      </c>
      <c r="CT273">
        <v>22</v>
      </c>
      <c r="CU273" s="45">
        <v>92</v>
      </c>
      <c r="CV273">
        <v>25</v>
      </c>
      <c r="CW273" s="45">
        <v>94</v>
      </c>
      <c r="CX273">
        <v>23</v>
      </c>
      <c r="CY273" s="45">
        <v>90</v>
      </c>
      <c r="CZ273">
        <v>33</v>
      </c>
      <c r="DA273" s="45">
        <v>92</v>
      </c>
      <c r="DB273">
        <v>19</v>
      </c>
      <c r="DC273" s="45">
        <v>95</v>
      </c>
      <c r="DD273">
        <v>23</v>
      </c>
      <c r="DE273" s="45">
        <v>103</v>
      </c>
      <c r="DF273">
        <v>16</v>
      </c>
      <c r="DG273" s="45">
        <v>93</v>
      </c>
      <c r="DH273">
        <v>21</v>
      </c>
      <c r="DI273" s="45">
        <v>102</v>
      </c>
      <c r="DJ273">
        <v>22</v>
      </c>
      <c r="DK273" s="45">
        <v>95</v>
      </c>
      <c r="DL273">
        <v>11</v>
      </c>
      <c r="DM273" t="s">
        <v>1133</v>
      </c>
      <c r="DN273" t="s">
        <v>1164</v>
      </c>
    </row>
    <row r="274" spans="1:118">
      <c r="A274" t="s">
        <v>1165</v>
      </c>
      <c r="B274" t="s">
        <v>1166</v>
      </c>
      <c r="C274" s="45" t="s">
        <v>1166</v>
      </c>
      <c r="D274" s="1" t="s">
        <v>1167</v>
      </c>
      <c r="E274" s="45" t="s">
        <v>273</v>
      </c>
      <c r="F274" t="s">
        <v>123</v>
      </c>
      <c r="G274">
        <v>75</v>
      </c>
      <c r="H274">
        <v>6</v>
      </c>
      <c r="I274" s="45">
        <v>102</v>
      </c>
      <c r="J274">
        <v>82</v>
      </c>
      <c r="K274" s="45">
        <v>101</v>
      </c>
      <c r="L274">
        <v>93</v>
      </c>
      <c r="P274" s="45"/>
      <c r="R274" s="45"/>
      <c r="T274" t="s">
        <v>125</v>
      </c>
      <c r="W274" s="45"/>
      <c r="Y274" s="45"/>
      <c r="AA274" s="45"/>
      <c r="AC274" t="s">
        <v>125</v>
      </c>
      <c r="AF274" s="45"/>
      <c r="AK274" s="45"/>
      <c r="AM274" t="s">
        <v>125</v>
      </c>
      <c r="AP274" s="45"/>
      <c r="AR274" s="45"/>
      <c r="AT274" s="45"/>
      <c r="AV274" t="s">
        <v>124</v>
      </c>
      <c r="AY274" s="45">
        <v>103</v>
      </c>
      <c r="AZ274">
        <v>8</v>
      </c>
      <c r="BA274" s="45">
        <v>97</v>
      </c>
      <c r="BB274">
        <v>13</v>
      </c>
      <c r="BC274" s="45">
        <v>103</v>
      </c>
      <c r="BD274">
        <v>14</v>
      </c>
      <c r="BE274" t="s">
        <v>124</v>
      </c>
      <c r="BH274" s="45">
        <v>91</v>
      </c>
      <c r="BI274">
        <v>10</v>
      </c>
      <c r="BJ274" s="45">
        <v>92</v>
      </c>
      <c r="BK274">
        <v>19</v>
      </c>
      <c r="BL274" s="45">
        <v>102</v>
      </c>
      <c r="BM274">
        <v>15</v>
      </c>
      <c r="BP274" s="45"/>
      <c r="BR274" s="45"/>
      <c r="BT274" s="45"/>
      <c r="BV274" s="45" t="s">
        <v>124</v>
      </c>
      <c r="BW274">
        <v>3</v>
      </c>
      <c r="BX274">
        <v>2</v>
      </c>
      <c r="BY274">
        <v>59</v>
      </c>
      <c r="BZ274">
        <v>51</v>
      </c>
      <c r="CA274" s="45">
        <v>53</v>
      </c>
      <c r="CB274">
        <v>46</v>
      </c>
      <c r="CC274" s="45">
        <v>42</v>
      </c>
      <c r="CD274">
        <v>43</v>
      </c>
      <c r="CE274" s="45">
        <v>100</v>
      </c>
      <c r="CF274">
        <v>29</v>
      </c>
      <c r="CG274" s="45">
        <v>47</v>
      </c>
      <c r="CH274">
        <v>45</v>
      </c>
      <c r="CI274" s="45">
        <v>44</v>
      </c>
      <c r="CJ274">
        <v>42</v>
      </c>
      <c r="CK274" s="45">
        <v>95</v>
      </c>
      <c r="CL274">
        <v>33</v>
      </c>
      <c r="CM274" s="45">
        <v>104</v>
      </c>
      <c r="CN274">
        <v>28</v>
      </c>
      <c r="CO274" s="45">
        <v>101</v>
      </c>
      <c r="CP274">
        <v>37</v>
      </c>
      <c r="CQ274" s="45">
        <v>102</v>
      </c>
      <c r="CR274">
        <v>33</v>
      </c>
      <c r="CS274" s="45">
        <v>89</v>
      </c>
      <c r="CT274">
        <v>31</v>
      </c>
      <c r="CU274" s="45">
        <v>87</v>
      </c>
      <c r="CV274">
        <v>33</v>
      </c>
      <c r="CW274" s="45">
        <v>89</v>
      </c>
      <c r="CX274">
        <v>32</v>
      </c>
      <c r="CY274" s="45">
        <v>85</v>
      </c>
      <c r="CZ274">
        <v>42</v>
      </c>
      <c r="DA274" s="45">
        <v>87</v>
      </c>
      <c r="DB274">
        <v>27</v>
      </c>
      <c r="DC274" s="45">
        <v>94</v>
      </c>
      <c r="DD274">
        <v>32</v>
      </c>
      <c r="DE274" s="45">
        <v>101</v>
      </c>
      <c r="DF274">
        <v>24</v>
      </c>
      <c r="DG274" s="45">
        <v>101</v>
      </c>
      <c r="DH274">
        <v>30</v>
      </c>
      <c r="DI274" s="45">
        <v>113</v>
      </c>
      <c r="DJ274">
        <v>30</v>
      </c>
      <c r="DK274" s="45">
        <v>85</v>
      </c>
      <c r="DL274">
        <v>18</v>
      </c>
      <c r="DM274" t="s">
        <v>1168</v>
      </c>
      <c r="DN274" t="s">
        <v>1169</v>
      </c>
    </row>
    <row r="275" spans="1:118">
      <c r="A275" t="s">
        <v>1170</v>
      </c>
      <c r="B275" t="s">
        <v>1171</v>
      </c>
      <c r="C275" s="45" t="s">
        <v>1172</v>
      </c>
      <c r="D275" s="1" t="s">
        <v>1173</v>
      </c>
      <c r="E275" s="45" t="s">
        <v>273</v>
      </c>
      <c r="F275" t="s">
        <v>123</v>
      </c>
      <c r="G275">
        <v>66</v>
      </c>
      <c r="H275">
        <v>7</v>
      </c>
      <c r="I275" s="45">
        <v>91</v>
      </c>
      <c r="J275">
        <v>80</v>
      </c>
      <c r="K275" s="45">
        <v>99</v>
      </c>
      <c r="L275">
        <v>93</v>
      </c>
      <c r="P275" s="45"/>
      <c r="R275" s="45"/>
      <c r="T275" t="s">
        <v>125</v>
      </c>
      <c r="W275" s="45"/>
      <c r="Y275" s="45"/>
      <c r="AA275" s="45"/>
      <c r="AC275" t="s">
        <v>125</v>
      </c>
      <c r="AF275" s="45"/>
      <c r="AK275" s="45"/>
      <c r="AM275" t="s">
        <v>125</v>
      </c>
      <c r="AP275" s="45"/>
      <c r="AR275" s="45"/>
      <c r="AT275" s="45"/>
      <c r="AV275" t="s">
        <v>125</v>
      </c>
      <c r="AY275" s="45"/>
      <c r="BA275" s="45"/>
      <c r="BC275" s="45"/>
      <c r="BE275" t="s">
        <v>124</v>
      </c>
      <c r="BF275">
        <v>2</v>
      </c>
      <c r="BG275">
        <v>1</v>
      </c>
      <c r="BH275" s="45">
        <v>86</v>
      </c>
      <c r="BI275">
        <v>24</v>
      </c>
      <c r="BJ275" s="45">
        <v>98</v>
      </c>
      <c r="BK275">
        <v>45</v>
      </c>
      <c r="BL275" s="45">
        <v>77</v>
      </c>
      <c r="BM275">
        <v>37</v>
      </c>
      <c r="BP275" s="45"/>
      <c r="BR275" s="45"/>
      <c r="BT275" s="45"/>
      <c r="BV275" s="45" t="s">
        <v>124</v>
      </c>
      <c r="BW275">
        <v>2</v>
      </c>
      <c r="BX275">
        <v>1</v>
      </c>
      <c r="BY275">
        <v>69</v>
      </c>
      <c r="BZ275">
        <v>39</v>
      </c>
      <c r="CA275" s="45">
        <v>66</v>
      </c>
      <c r="CB275">
        <v>34</v>
      </c>
      <c r="CC275" s="45">
        <v>57</v>
      </c>
      <c r="CD275">
        <v>31</v>
      </c>
      <c r="CE275" s="45">
        <v>96</v>
      </c>
      <c r="CF275">
        <v>20</v>
      </c>
      <c r="CG275" s="45">
        <v>61</v>
      </c>
      <c r="CH275">
        <v>34</v>
      </c>
      <c r="CI275" s="45">
        <v>56</v>
      </c>
      <c r="CJ275">
        <v>30</v>
      </c>
      <c r="CK275" s="45">
        <v>97</v>
      </c>
      <c r="CL275">
        <v>22</v>
      </c>
      <c r="CM275" s="45">
        <v>98</v>
      </c>
      <c r="CN275">
        <v>19</v>
      </c>
      <c r="CO275" s="45">
        <v>100</v>
      </c>
      <c r="CP275">
        <v>27</v>
      </c>
      <c r="CQ275" s="45">
        <v>103</v>
      </c>
      <c r="CR275">
        <v>23</v>
      </c>
      <c r="CS275" s="45">
        <v>98</v>
      </c>
      <c r="CT275">
        <v>21</v>
      </c>
      <c r="CU275" s="45">
        <v>100</v>
      </c>
      <c r="CV275">
        <v>23</v>
      </c>
      <c r="CW275" s="45">
        <v>101</v>
      </c>
      <c r="CX275">
        <v>22</v>
      </c>
      <c r="CY275" s="45">
        <v>98</v>
      </c>
      <c r="CZ275">
        <v>30</v>
      </c>
      <c r="DA275" s="45">
        <v>98</v>
      </c>
      <c r="DB275">
        <v>19</v>
      </c>
      <c r="DC275" s="45">
        <v>93</v>
      </c>
      <c r="DD275">
        <v>21</v>
      </c>
      <c r="DE275" s="45">
        <v>101</v>
      </c>
      <c r="DF275">
        <v>16</v>
      </c>
      <c r="DG275" s="45">
        <v>92</v>
      </c>
      <c r="DH275">
        <v>20</v>
      </c>
      <c r="DI275" s="45">
        <v>104</v>
      </c>
      <c r="DJ275">
        <v>21</v>
      </c>
      <c r="DK275" s="45">
        <v>92</v>
      </c>
      <c r="DL275">
        <v>11</v>
      </c>
      <c r="DM275" t="s">
        <v>1174</v>
      </c>
      <c r="DN275" t="s">
        <v>1174</v>
      </c>
    </row>
    <row r="276" spans="1:118">
      <c r="A276" t="s">
        <v>1175</v>
      </c>
      <c r="B276" t="s">
        <v>125</v>
      </c>
      <c r="C276" s="45" t="s">
        <v>1176</v>
      </c>
      <c r="D276" s="1" t="s">
        <v>1177</v>
      </c>
      <c r="E276" s="45" t="s">
        <v>273</v>
      </c>
      <c r="F276" t="s">
        <v>123</v>
      </c>
      <c r="G276">
        <v>228</v>
      </c>
      <c r="H276">
        <v>58</v>
      </c>
      <c r="I276" s="45">
        <v>100</v>
      </c>
      <c r="J276">
        <v>93</v>
      </c>
      <c r="K276" s="45">
        <v>100</v>
      </c>
      <c r="L276">
        <v>97</v>
      </c>
      <c r="P276" s="45"/>
      <c r="R276" s="45"/>
      <c r="T276" t="s">
        <v>124</v>
      </c>
      <c r="U276">
        <v>27</v>
      </c>
      <c r="V276">
        <v>19</v>
      </c>
      <c r="W276" s="45">
        <v>98</v>
      </c>
      <c r="X276">
        <v>57</v>
      </c>
      <c r="Y276" s="45">
        <v>98</v>
      </c>
      <c r="Z276">
        <v>73</v>
      </c>
      <c r="AA276" s="45">
        <v>104</v>
      </c>
      <c r="AB276">
        <v>83</v>
      </c>
      <c r="AC276" t="s">
        <v>124</v>
      </c>
      <c r="AF276" s="45">
        <v>87</v>
      </c>
      <c r="AG276">
        <v>2</v>
      </c>
      <c r="AK276" s="45"/>
      <c r="AM276" t="s">
        <v>124</v>
      </c>
      <c r="AN276">
        <v>4</v>
      </c>
      <c r="AO276">
        <v>4</v>
      </c>
      <c r="AP276" s="45">
        <v>90</v>
      </c>
      <c r="AQ276">
        <v>26</v>
      </c>
      <c r="AR276" s="45">
        <v>103</v>
      </c>
      <c r="AS276">
        <v>45</v>
      </c>
      <c r="AT276" s="45">
        <v>118</v>
      </c>
      <c r="AU276">
        <v>33</v>
      </c>
      <c r="AV276" t="s">
        <v>124</v>
      </c>
      <c r="AW276">
        <v>1</v>
      </c>
      <c r="AX276">
        <v>1</v>
      </c>
      <c r="AY276" s="45">
        <v>101</v>
      </c>
      <c r="AZ276">
        <v>20</v>
      </c>
      <c r="BA276" s="45">
        <v>98</v>
      </c>
      <c r="BB276">
        <v>14</v>
      </c>
      <c r="BC276" s="45">
        <v>92</v>
      </c>
      <c r="BD276">
        <v>15</v>
      </c>
      <c r="BE276" t="s">
        <v>123</v>
      </c>
      <c r="BF276">
        <v>46</v>
      </c>
      <c r="BG276">
        <v>12</v>
      </c>
      <c r="BH276" s="45">
        <v>86</v>
      </c>
      <c r="BI276">
        <v>83</v>
      </c>
      <c r="BJ276" s="45">
        <v>105</v>
      </c>
      <c r="BK276">
        <v>86</v>
      </c>
      <c r="BL276" s="45">
        <v>96</v>
      </c>
      <c r="BM276">
        <v>82</v>
      </c>
      <c r="BP276" s="45"/>
      <c r="BR276" s="45"/>
      <c r="BT276" s="45"/>
      <c r="BV276" s="45" t="s">
        <v>123</v>
      </c>
      <c r="BW276">
        <v>19</v>
      </c>
      <c r="BX276">
        <v>10</v>
      </c>
      <c r="BY276">
        <v>56</v>
      </c>
      <c r="BZ276">
        <v>84</v>
      </c>
      <c r="CA276" s="45">
        <v>50</v>
      </c>
      <c r="CB276">
        <v>80</v>
      </c>
      <c r="CC276" s="45">
        <v>45</v>
      </c>
      <c r="CD276">
        <v>77</v>
      </c>
      <c r="CE276" s="45">
        <v>98</v>
      </c>
      <c r="CF276">
        <v>65</v>
      </c>
      <c r="CG276" s="45">
        <v>47</v>
      </c>
      <c r="CH276">
        <v>80</v>
      </c>
      <c r="CI276" s="45">
        <v>46</v>
      </c>
      <c r="CJ276">
        <v>77</v>
      </c>
      <c r="CK276" s="45">
        <v>102</v>
      </c>
      <c r="CL276">
        <v>68</v>
      </c>
      <c r="CM276" s="45">
        <v>97</v>
      </c>
      <c r="CN276">
        <v>62</v>
      </c>
      <c r="CO276" s="45">
        <v>94</v>
      </c>
      <c r="CP276">
        <v>74</v>
      </c>
      <c r="CQ276" s="45">
        <v>92</v>
      </c>
      <c r="CR276">
        <v>68</v>
      </c>
      <c r="CS276" s="45">
        <v>89</v>
      </c>
      <c r="CT276">
        <v>66</v>
      </c>
      <c r="CU276" s="45">
        <v>88</v>
      </c>
      <c r="CV276">
        <v>69</v>
      </c>
      <c r="CW276" s="45">
        <v>92</v>
      </c>
      <c r="CX276">
        <v>66</v>
      </c>
      <c r="CY276" s="45">
        <v>84</v>
      </c>
      <c r="CZ276">
        <v>77</v>
      </c>
      <c r="DA276" s="45">
        <v>86</v>
      </c>
      <c r="DB276">
        <v>59</v>
      </c>
      <c r="DC276" s="45">
        <v>90</v>
      </c>
      <c r="DD276">
        <v>68</v>
      </c>
      <c r="DE276" s="45">
        <v>99</v>
      </c>
      <c r="DF276">
        <v>57</v>
      </c>
      <c r="DG276" s="45">
        <v>94</v>
      </c>
      <c r="DH276">
        <v>65</v>
      </c>
      <c r="DI276" s="45">
        <v>112</v>
      </c>
      <c r="DJ276">
        <v>65</v>
      </c>
      <c r="DK276" s="45">
        <v>87</v>
      </c>
      <c r="DL276">
        <v>42</v>
      </c>
      <c r="DM276" t="s">
        <v>141</v>
      </c>
      <c r="DN276" t="s">
        <v>1178</v>
      </c>
    </row>
    <row r="277" spans="1:118">
      <c r="A277" t="s">
        <v>1179</v>
      </c>
      <c r="B277" t="s">
        <v>1180</v>
      </c>
      <c r="C277" s="45" t="s">
        <v>1180</v>
      </c>
      <c r="D277" s="1" t="s">
        <v>1181</v>
      </c>
      <c r="E277" s="45" t="s">
        <v>273</v>
      </c>
      <c r="F277" t="s">
        <v>123</v>
      </c>
      <c r="G277">
        <v>66</v>
      </c>
      <c r="H277">
        <v>2</v>
      </c>
      <c r="I277" s="45">
        <v>106</v>
      </c>
      <c r="J277">
        <v>81</v>
      </c>
      <c r="K277" s="45">
        <v>101</v>
      </c>
      <c r="L277">
        <v>94</v>
      </c>
      <c r="P277" s="45"/>
      <c r="R277" s="45"/>
      <c r="T277" t="s">
        <v>125</v>
      </c>
      <c r="W277" s="45"/>
      <c r="Y277" s="45"/>
      <c r="AA277" s="45"/>
      <c r="AC277" t="s">
        <v>125</v>
      </c>
      <c r="AF277" s="45"/>
      <c r="AK277" s="45"/>
      <c r="AM277" t="s">
        <v>125</v>
      </c>
      <c r="AP277" s="45"/>
      <c r="AR277" s="45"/>
      <c r="AT277" s="45"/>
      <c r="AV277" t="s">
        <v>125</v>
      </c>
      <c r="AY277" s="45"/>
      <c r="BA277" s="45"/>
      <c r="BC277" s="45"/>
      <c r="BE277" t="s">
        <v>124</v>
      </c>
      <c r="BH277" s="45">
        <v>89</v>
      </c>
      <c r="BI277">
        <v>18</v>
      </c>
      <c r="BJ277" s="45">
        <v>94</v>
      </c>
      <c r="BK277">
        <v>21</v>
      </c>
      <c r="BL277" s="45">
        <v>114</v>
      </c>
      <c r="BM277">
        <v>18</v>
      </c>
      <c r="BP277" s="45"/>
      <c r="BR277" s="45"/>
      <c r="BT277" s="45"/>
      <c r="BV277" s="45" t="s">
        <v>124</v>
      </c>
      <c r="BW277">
        <v>3</v>
      </c>
      <c r="BX277">
        <v>1</v>
      </c>
      <c r="BY277">
        <v>69</v>
      </c>
      <c r="BZ277">
        <v>55</v>
      </c>
      <c r="CA277" s="45">
        <v>66</v>
      </c>
      <c r="CB277">
        <v>50</v>
      </c>
      <c r="CC277" s="45">
        <v>59</v>
      </c>
      <c r="CD277">
        <v>47</v>
      </c>
      <c r="CE277" s="45">
        <v>95</v>
      </c>
      <c r="CF277">
        <v>32</v>
      </c>
      <c r="CG277" s="45">
        <v>56</v>
      </c>
      <c r="CH277">
        <v>50</v>
      </c>
      <c r="CI277" s="45">
        <v>54</v>
      </c>
      <c r="CJ277">
        <v>46</v>
      </c>
      <c r="CK277" s="45">
        <v>98</v>
      </c>
      <c r="CL277">
        <v>40</v>
      </c>
      <c r="CM277" s="45">
        <v>95</v>
      </c>
      <c r="CN277">
        <v>34</v>
      </c>
      <c r="CO277" s="45">
        <v>111</v>
      </c>
      <c r="CP277">
        <v>45</v>
      </c>
      <c r="CQ277" s="45">
        <v>104</v>
      </c>
      <c r="CR277">
        <v>40</v>
      </c>
      <c r="CS277" s="45">
        <v>82</v>
      </c>
      <c r="CT277">
        <v>38</v>
      </c>
      <c r="CU277" s="45">
        <v>83</v>
      </c>
      <c r="CV277">
        <v>41</v>
      </c>
      <c r="CW277" s="45">
        <v>88</v>
      </c>
      <c r="CX277">
        <v>39</v>
      </c>
      <c r="CY277" s="45">
        <v>82</v>
      </c>
      <c r="CZ277">
        <v>50</v>
      </c>
      <c r="DA277" s="45">
        <v>81</v>
      </c>
      <c r="DB277">
        <v>34</v>
      </c>
      <c r="DC277" s="45">
        <v>95</v>
      </c>
      <c r="DD277">
        <v>39</v>
      </c>
      <c r="DE277" s="45">
        <v>93</v>
      </c>
      <c r="DF277">
        <v>29</v>
      </c>
      <c r="DG277" s="45">
        <v>108</v>
      </c>
      <c r="DH277">
        <v>37</v>
      </c>
      <c r="DI277" s="45">
        <v>117</v>
      </c>
      <c r="DJ277">
        <v>37</v>
      </c>
      <c r="DK277" s="45">
        <v>87</v>
      </c>
      <c r="DL277">
        <v>22</v>
      </c>
      <c r="DM277" t="s">
        <v>1182</v>
      </c>
      <c r="DN277" t="s">
        <v>1182</v>
      </c>
    </row>
    <row r="278" spans="1:118">
      <c r="A278" t="s">
        <v>1183</v>
      </c>
      <c r="B278" t="s">
        <v>1184</v>
      </c>
      <c r="C278" s="45" t="s">
        <v>1185</v>
      </c>
      <c r="D278" s="1" t="s">
        <v>1186</v>
      </c>
      <c r="E278" s="45" t="s">
        <v>273</v>
      </c>
      <c r="F278" t="s">
        <v>123</v>
      </c>
      <c r="G278">
        <v>90</v>
      </c>
      <c r="H278">
        <v>8</v>
      </c>
      <c r="I278" s="45">
        <v>98</v>
      </c>
      <c r="J278">
        <v>85</v>
      </c>
      <c r="K278" s="45">
        <v>101</v>
      </c>
      <c r="L278">
        <v>94</v>
      </c>
      <c r="P278" s="45"/>
      <c r="R278" s="45"/>
      <c r="T278" t="s">
        <v>124</v>
      </c>
      <c r="W278" s="45">
        <v>99</v>
      </c>
      <c r="X278">
        <v>9</v>
      </c>
      <c r="Y278" s="45">
        <v>99</v>
      </c>
      <c r="Z278">
        <v>11</v>
      </c>
      <c r="AA278" s="45">
        <v>103</v>
      </c>
      <c r="AB278">
        <v>19</v>
      </c>
      <c r="AC278" t="s">
        <v>124</v>
      </c>
      <c r="AD278">
        <v>16</v>
      </c>
      <c r="AE278">
        <v>2</v>
      </c>
      <c r="AF278" s="45">
        <v>73</v>
      </c>
      <c r="AG278">
        <v>65</v>
      </c>
      <c r="AK278" s="45"/>
      <c r="AM278" t="s">
        <v>124</v>
      </c>
      <c r="AP278" s="45">
        <v>92</v>
      </c>
      <c r="AQ278">
        <v>8</v>
      </c>
      <c r="AR278" s="45">
        <v>107</v>
      </c>
      <c r="AS278">
        <v>12</v>
      </c>
      <c r="AT278" s="45">
        <v>103</v>
      </c>
      <c r="AU278">
        <v>9</v>
      </c>
      <c r="AV278" t="s">
        <v>125</v>
      </c>
      <c r="AY278" s="45"/>
      <c r="BA278" s="45"/>
      <c r="BC278" s="45"/>
      <c r="BE278" t="s">
        <v>124</v>
      </c>
      <c r="BF278">
        <v>4</v>
      </c>
      <c r="BG278">
        <v>3</v>
      </c>
      <c r="BH278" s="45">
        <v>86</v>
      </c>
      <c r="BI278">
        <v>42</v>
      </c>
      <c r="BJ278" s="45">
        <v>100</v>
      </c>
      <c r="BK278">
        <v>50</v>
      </c>
      <c r="BL278" s="45">
        <v>108</v>
      </c>
      <c r="BM278">
        <v>43</v>
      </c>
      <c r="BP278" s="45"/>
      <c r="BR278" s="45"/>
      <c r="BT278" s="45"/>
      <c r="BV278" s="45" t="s">
        <v>124</v>
      </c>
      <c r="BW278">
        <v>4</v>
      </c>
      <c r="BX278">
        <v>3</v>
      </c>
      <c r="BY278">
        <v>71</v>
      </c>
      <c r="BZ278">
        <v>61</v>
      </c>
      <c r="CA278" s="45">
        <v>72</v>
      </c>
      <c r="CB278">
        <v>56</v>
      </c>
      <c r="CC278" s="45">
        <v>65</v>
      </c>
      <c r="CD278">
        <v>52</v>
      </c>
      <c r="CE278" s="45">
        <v>106</v>
      </c>
      <c r="CF278">
        <v>38</v>
      </c>
      <c r="CG278" s="45">
        <v>69</v>
      </c>
      <c r="CH278">
        <v>56</v>
      </c>
      <c r="CI278" s="45">
        <v>64</v>
      </c>
      <c r="CJ278">
        <v>52</v>
      </c>
      <c r="CK278" s="45">
        <v>104</v>
      </c>
      <c r="CL278">
        <v>42</v>
      </c>
      <c r="CM278" s="45">
        <v>90</v>
      </c>
      <c r="CN278">
        <v>36</v>
      </c>
      <c r="CO278" s="45">
        <v>97</v>
      </c>
      <c r="CP278">
        <v>47</v>
      </c>
      <c r="CQ278" s="45">
        <v>100</v>
      </c>
      <c r="CR278">
        <v>42</v>
      </c>
      <c r="CS278" s="45">
        <v>99</v>
      </c>
      <c r="CT278">
        <v>40</v>
      </c>
      <c r="CU278" s="45">
        <v>101</v>
      </c>
      <c r="CV278">
        <v>43</v>
      </c>
      <c r="CW278" s="45">
        <v>101</v>
      </c>
      <c r="CX278">
        <v>41</v>
      </c>
      <c r="CY278" s="45">
        <v>90</v>
      </c>
      <c r="CZ278">
        <v>52</v>
      </c>
      <c r="DA278" s="45">
        <v>101</v>
      </c>
      <c r="DB278">
        <v>35</v>
      </c>
      <c r="DC278" s="45">
        <v>102</v>
      </c>
      <c r="DD278">
        <v>41</v>
      </c>
      <c r="DE278" s="45">
        <v>92</v>
      </c>
      <c r="DF278">
        <v>31</v>
      </c>
      <c r="DG278" s="45">
        <v>96</v>
      </c>
      <c r="DH278">
        <v>39</v>
      </c>
      <c r="DI278" s="45">
        <v>111</v>
      </c>
      <c r="DJ278">
        <v>39</v>
      </c>
      <c r="DK278" s="45">
        <v>90</v>
      </c>
      <c r="DL278">
        <v>23</v>
      </c>
      <c r="DM278" t="s">
        <v>1174</v>
      </c>
      <c r="DN278" t="s">
        <v>1174</v>
      </c>
    </row>
    <row r="279" spans="1:118">
      <c r="A279" t="s">
        <v>1187</v>
      </c>
      <c r="B279" t="s">
        <v>1188</v>
      </c>
      <c r="C279" s="45" t="s">
        <v>1189</v>
      </c>
      <c r="D279" s="1" t="s">
        <v>1190</v>
      </c>
      <c r="E279" s="45" t="s">
        <v>273</v>
      </c>
      <c r="F279" t="s">
        <v>123</v>
      </c>
      <c r="G279">
        <v>49</v>
      </c>
      <c r="H279">
        <v>2</v>
      </c>
      <c r="I279" s="45">
        <v>106</v>
      </c>
      <c r="J279">
        <v>76</v>
      </c>
      <c r="K279" s="45">
        <v>103</v>
      </c>
      <c r="L279">
        <v>57</v>
      </c>
      <c r="P279" s="45"/>
      <c r="R279" s="45"/>
      <c r="T279" t="s">
        <v>125</v>
      </c>
      <c r="W279" s="45"/>
      <c r="Y279" s="45"/>
      <c r="AA279" s="45"/>
      <c r="AC279" t="s">
        <v>125</v>
      </c>
      <c r="AF279" s="45"/>
      <c r="AK279" s="45"/>
      <c r="AM279" t="s">
        <v>125</v>
      </c>
      <c r="AP279" s="45"/>
      <c r="AR279" s="45"/>
      <c r="AT279" s="45"/>
      <c r="AV279" t="s">
        <v>124</v>
      </c>
      <c r="AY279" s="45">
        <v>103</v>
      </c>
      <c r="AZ279">
        <v>1</v>
      </c>
      <c r="BA279" s="45">
        <v>100</v>
      </c>
      <c r="BB279">
        <v>3</v>
      </c>
      <c r="BC279" s="45">
        <v>96</v>
      </c>
      <c r="BD279">
        <v>3</v>
      </c>
      <c r="BE279" t="s">
        <v>124</v>
      </c>
      <c r="BH279" s="45">
        <v>90</v>
      </c>
      <c r="BI279">
        <v>16</v>
      </c>
      <c r="BJ279" s="45">
        <v>92</v>
      </c>
      <c r="BK279">
        <v>20</v>
      </c>
      <c r="BL279" s="45">
        <v>95</v>
      </c>
      <c r="BM279">
        <v>18</v>
      </c>
      <c r="BP279" s="45"/>
      <c r="BR279" s="45"/>
      <c r="BT279" s="45"/>
      <c r="BV279" s="45" t="s">
        <v>124</v>
      </c>
      <c r="BW279">
        <v>3</v>
      </c>
      <c r="BX279">
        <v>2</v>
      </c>
      <c r="BY279">
        <v>56</v>
      </c>
      <c r="BZ279">
        <v>58</v>
      </c>
      <c r="CA279" s="45">
        <v>50</v>
      </c>
      <c r="CB279">
        <v>54</v>
      </c>
      <c r="CC279" s="45">
        <v>42</v>
      </c>
      <c r="CD279">
        <v>51</v>
      </c>
      <c r="CE279" s="45">
        <v>97</v>
      </c>
      <c r="CF279">
        <v>38</v>
      </c>
      <c r="CG279" s="45">
        <v>44</v>
      </c>
      <c r="CH279">
        <v>53</v>
      </c>
      <c r="CI279" s="45">
        <v>42</v>
      </c>
      <c r="CJ279">
        <v>50</v>
      </c>
      <c r="CK279" s="45">
        <v>100</v>
      </c>
      <c r="CL279">
        <v>41</v>
      </c>
      <c r="CM279" s="45">
        <v>97</v>
      </c>
      <c r="CN279">
        <v>36</v>
      </c>
      <c r="CO279" s="45">
        <v>102</v>
      </c>
      <c r="CP279">
        <v>46</v>
      </c>
      <c r="CQ279" s="45">
        <v>101</v>
      </c>
      <c r="CR279">
        <v>42</v>
      </c>
      <c r="CS279" s="45">
        <v>100</v>
      </c>
      <c r="CT279">
        <v>40</v>
      </c>
      <c r="CU279" s="45">
        <v>94</v>
      </c>
      <c r="CV279">
        <v>42</v>
      </c>
      <c r="CW279" s="45">
        <v>95</v>
      </c>
      <c r="CX279">
        <v>40</v>
      </c>
      <c r="CY279" s="45">
        <v>88</v>
      </c>
      <c r="CZ279">
        <v>50</v>
      </c>
      <c r="DA279" s="45">
        <v>92</v>
      </c>
      <c r="DB279">
        <v>35</v>
      </c>
      <c r="DC279" s="45">
        <v>97</v>
      </c>
      <c r="DD279">
        <v>41</v>
      </c>
      <c r="DE279" s="45">
        <v>99</v>
      </c>
      <c r="DF279">
        <v>33</v>
      </c>
      <c r="DG279" s="45">
        <v>96</v>
      </c>
      <c r="DH279">
        <v>39</v>
      </c>
      <c r="DI279" s="45">
        <v>111</v>
      </c>
      <c r="DJ279">
        <v>39</v>
      </c>
      <c r="DK279" s="45">
        <v>89</v>
      </c>
      <c r="DL279">
        <v>24</v>
      </c>
      <c r="DM279" t="s">
        <v>1169</v>
      </c>
      <c r="DN279" t="s">
        <v>1191</v>
      </c>
    </row>
    <row r="280" spans="1:118">
      <c r="A280" t="s">
        <v>1192</v>
      </c>
      <c r="B280" t="s">
        <v>1193</v>
      </c>
      <c r="C280" s="45" t="s">
        <v>1193</v>
      </c>
      <c r="D280" s="1" t="s">
        <v>1194</v>
      </c>
      <c r="E280" s="45" t="s">
        <v>273</v>
      </c>
      <c r="F280" t="s">
        <v>123</v>
      </c>
      <c r="G280">
        <v>100</v>
      </c>
      <c r="H280">
        <v>4</v>
      </c>
      <c r="I280" s="45">
        <v>102</v>
      </c>
      <c r="J280">
        <v>85</v>
      </c>
      <c r="K280" s="45">
        <v>103</v>
      </c>
      <c r="L280">
        <v>95</v>
      </c>
      <c r="P280" s="45"/>
      <c r="R280" s="45"/>
      <c r="T280" t="s">
        <v>125</v>
      </c>
      <c r="W280" s="45"/>
      <c r="Y280" s="45"/>
      <c r="AA280" s="45"/>
      <c r="AC280" t="s">
        <v>125</v>
      </c>
      <c r="AF280" s="45"/>
      <c r="AK280" s="45"/>
      <c r="AM280" t="s">
        <v>124</v>
      </c>
      <c r="AN280">
        <v>3</v>
      </c>
      <c r="AO280">
        <v>1</v>
      </c>
      <c r="AP280" s="45">
        <v>95</v>
      </c>
      <c r="AQ280">
        <v>23</v>
      </c>
      <c r="AR280" s="45">
        <v>102</v>
      </c>
      <c r="AS280">
        <v>37</v>
      </c>
      <c r="AT280" s="45">
        <v>109</v>
      </c>
      <c r="AU280">
        <v>28</v>
      </c>
      <c r="AV280" t="s">
        <v>125</v>
      </c>
      <c r="AY280" s="45"/>
      <c r="BA280" s="45"/>
      <c r="BC280" s="45"/>
      <c r="BE280" t="s">
        <v>124</v>
      </c>
      <c r="BF280">
        <v>6</v>
      </c>
      <c r="BG280">
        <v>1</v>
      </c>
      <c r="BH280" s="45">
        <v>79</v>
      </c>
      <c r="BI280">
        <v>48</v>
      </c>
      <c r="BJ280" s="45">
        <v>95</v>
      </c>
      <c r="BK280">
        <v>63</v>
      </c>
      <c r="BL280" s="45">
        <v>105</v>
      </c>
      <c r="BM280">
        <v>56</v>
      </c>
      <c r="BP280" s="45"/>
      <c r="BR280" s="45"/>
      <c r="BT280" s="45"/>
      <c r="BV280" s="45" t="s">
        <v>124</v>
      </c>
      <c r="BW280">
        <v>1</v>
      </c>
      <c r="BX280">
        <v>1</v>
      </c>
      <c r="BY280">
        <v>56</v>
      </c>
      <c r="BZ280">
        <v>44</v>
      </c>
      <c r="CA280" s="45">
        <v>54</v>
      </c>
      <c r="CB280">
        <v>40</v>
      </c>
      <c r="CC280" s="45">
        <v>47</v>
      </c>
      <c r="CD280">
        <v>37</v>
      </c>
      <c r="CE280" s="45">
        <v>95</v>
      </c>
      <c r="CF280">
        <v>28</v>
      </c>
      <c r="CG280" s="45">
        <v>52</v>
      </c>
      <c r="CH280">
        <v>39</v>
      </c>
      <c r="CI280" s="45">
        <v>50</v>
      </c>
      <c r="CJ280">
        <v>37</v>
      </c>
      <c r="CK280" s="45">
        <v>109</v>
      </c>
      <c r="CL280">
        <v>31</v>
      </c>
      <c r="CM280" s="45">
        <v>86</v>
      </c>
      <c r="CN280">
        <v>27</v>
      </c>
      <c r="CO280" s="45">
        <v>102</v>
      </c>
      <c r="CP280">
        <v>34</v>
      </c>
      <c r="CQ280" s="45">
        <v>105</v>
      </c>
      <c r="CR280">
        <v>31</v>
      </c>
      <c r="CS280" s="45">
        <v>88</v>
      </c>
      <c r="CT280">
        <v>29</v>
      </c>
      <c r="CU280" s="45">
        <v>92</v>
      </c>
      <c r="CV280">
        <v>31</v>
      </c>
      <c r="CW280" s="45">
        <v>97</v>
      </c>
      <c r="CX280">
        <v>30</v>
      </c>
      <c r="CY280" s="45">
        <v>90</v>
      </c>
      <c r="CZ280">
        <v>37</v>
      </c>
      <c r="DA280" s="45">
        <v>91</v>
      </c>
      <c r="DB280">
        <v>26</v>
      </c>
      <c r="DC280" s="45">
        <v>95</v>
      </c>
      <c r="DD280">
        <v>30</v>
      </c>
      <c r="DE280" s="45">
        <v>92</v>
      </c>
      <c r="DF280">
        <v>24</v>
      </c>
      <c r="DG280" s="45">
        <v>104</v>
      </c>
      <c r="DH280">
        <v>29</v>
      </c>
      <c r="DI280" s="45">
        <v>119</v>
      </c>
      <c r="DJ280">
        <v>29</v>
      </c>
      <c r="DK280" s="45">
        <v>78</v>
      </c>
      <c r="DL280">
        <v>18</v>
      </c>
      <c r="DM280" t="s">
        <v>1195</v>
      </c>
      <c r="DN280" t="s">
        <v>1196</v>
      </c>
    </row>
    <row r="281" spans="1:118">
      <c r="A281" t="s">
        <v>1197</v>
      </c>
      <c r="B281" t="s">
        <v>1198</v>
      </c>
      <c r="C281" s="45" t="s">
        <v>1198</v>
      </c>
      <c r="D281" s="1" t="s">
        <v>1199</v>
      </c>
      <c r="E281" s="45" t="s">
        <v>273</v>
      </c>
      <c r="F281" t="s">
        <v>123</v>
      </c>
      <c r="G281">
        <v>74</v>
      </c>
      <c r="H281">
        <v>5</v>
      </c>
      <c r="I281" s="45">
        <v>104</v>
      </c>
      <c r="J281">
        <v>82</v>
      </c>
      <c r="K281" s="45">
        <v>100</v>
      </c>
      <c r="L281">
        <v>91</v>
      </c>
      <c r="P281" s="45"/>
      <c r="R281" s="45"/>
      <c r="T281" t="s">
        <v>125</v>
      </c>
      <c r="W281" s="45"/>
      <c r="Y281" s="45"/>
      <c r="AA281" s="45"/>
      <c r="AC281" t="s">
        <v>125</v>
      </c>
      <c r="AF281" s="45"/>
      <c r="AK281" s="45"/>
      <c r="AM281" t="s">
        <v>125</v>
      </c>
      <c r="AP281" s="45"/>
      <c r="AR281" s="45"/>
      <c r="AT281" s="45"/>
      <c r="AV281" t="s">
        <v>125</v>
      </c>
      <c r="AY281" s="45"/>
      <c r="BA281" s="45"/>
      <c r="BC281" s="45"/>
      <c r="BE281" t="s">
        <v>125</v>
      </c>
      <c r="BH281" s="45"/>
      <c r="BJ281" s="45"/>
      <c r="BL281" s="45"/>
      <c r="BP281" s="45"/>
      <c r="BR281" s="45"/>
      <c r="BT281" s="45"/>
      <c r="BV281" s="45" t="s">
        <v>124</v>
      </c>
      <c r="BW281">
        <v>2</v>
      </c>
      <c r="BX281">
        <v>1</v>
      </c>
      <c r="BY281">
        <v>61</v>
      </c>
      <c r="BZ281">
        <v>41</v>
      </c>
      <c r="CA281" s="45">
        <v>58</v>
      </c>
      <c r="CB281">
        <v>37</v>
      </c>
      <c r="CC281" s="45">
        <v>51</v>
      </c>
      <c r="CD281">
        <v>33</v>
      </c>
      <c r="CE281" s="45">
        <v>91</v>
      </c>
      <c r="CF281">
        <v>23</v>
      </c>
      <c r="CG281" s="45">
        <v>55</v>
      </c>
      <c r="CH281">
        <v>35</v>
      </c>
      <c r="CI281" s="45">
        <v>51</v>
      </c>
      <c r="CJ281">
        <v>32</v>
      </c>
      <c r="CK281" s="45">
        <v>103</v>
      </c>
      <c r="CL281">
        <v>25</v>
      </c>
      <c r="CM281" s="45">
        <v>92</v>
      </c>
      <c r="CN281">
        <v>21</v>
      </c>
      <c r="CO281" s="45">
        <v>99</v>
      </c>
      <c r="CP281">
        <v>30</v>
      </c>
      <c r="CQ281" s="45">
        <v>98</v>
      </c>
      <c r="CR281">
        <v>26</v>
      </c>
      <c r="CS281" s="45">
        <v>94</v>
      </c>
      <c r="CT281">
        <v>23</v>
      </c>
      <c r="CU281" s="45">
        <v>91</v>
      </c>
      <c r="CV281">
        <v>25</v>
      </c>
      <c r="CW281" s="45">
        <v>93</v>
      </c>
      <c r="CX281">
        <v>24</v>
      </c>
      <c r="CY281" s="45">
        <v>86</v>
      </c>
      <c r="CZ281">
        <v>33</v>
      </c>
      <c r="DA281" s="45">
        <v>91</v>
      </c>
      <c r="DB281">
        <v>20</v>
      </c>
      <c r="DC281" s="45">
        <v>96</v>
      </c>
      <c r="DD281">
        <v>25</v>
      </c>
      <c r="DE281" s="45">
        <v>95</v>
      </c>
      <c r="DF281">
        <v>18</v>
      </c>
      <c r="DG281" s="45">
        <v>96</v>
      </c>
      <c r="DH281">
        <v>23</v>
      </c>
      <c r="DI281" s="45">
        <v>111</v>
      </c>
      <c r="DJ281">
        <v>24</v>
      </c>
      <c r="DK281" s="45">
        <v>86</v>
      </c>
      <c r="DL281">
        <v>14</v>
      </c>
      <c r="DM281" t="s">
        <v>1200</v>
      </c>
      <c r="DN281" t="s">
        <v>1148</v>
      </c>
    </row>
    <row r="282" spans="1:118">
      <c r="A282" t="s">
        <v>1201</v>
      </c>
      <c r="B282" t="s">
        <v>1202</v>
      </c>
      <c r="C282" s="45" t="s">
        <v>1203</v>
      </c>
      <c r="D282" s="1" t="s">
        <v>1204</v>
      </c>
      <c r="E282" s="45" t="s">
        <v>273</v>
      </c>
      <c r="F282" t="s">
        <v>123</v>
      </c>
      <c r="G282">
        <v>28</v>
      </c>
      <c r="H282">
        <v>3</v>
      </c>
      <c r="I282" s="45">
        <v>99</v>
      </c>
      <c r="J282">
        <v>70</v>
      </c>
      <c r="K282" s="45">
        <v>100</v>
      </c>
      <c r="L282">
        <v>77</v>
      </c>
      <c r="P282" s="45"/>
      <c r="R282" s="45"/>
      <c r="T282" t="s">
        <v>125</v>
      </c>
      <c r="W282" s="45"/>
      <c r="Y282" s="45"/>
      <c r="AA282" s="45"/>
      <c r="AC282" t="s">
        <v>125</v>
      </c>
      <c r="AF282" s="45"/>
      <c r="AK282" s="45"/>
      <c r="AM282" t="s">
        <v>125</v>
      </c>
      <c r="AP282" s="45"/>
      <c r="AR282" s="45"/>
      <c r="AT282" s="45"/>
      <c r="AV282" t="s">
        <v>125</v>
      </c>
      <c r="AY282" s="45"/>
      <c r="BA282" s="45"/>
      <c r="BC282" s="45"/>
      <c r="BE282" t="s">
        <v>125</v>
      </c>
      <c r="BH282" s="45"/>
      <c r="BJ282" s="45"/>
      <c r="BL282" s="45"/>
      <c r="BP282" s="45"/>
      <c r="BR282" s="45"/>
      <c r="BT282" s="45"/>
      <c r="BV282" s="45" t="s">
        <v>124</v>
      </c>
      <c r="BY282">
        <v>60</v>
      </c>
      <c r="BZ282">
        <v>32</v>
      </c>
      <c r="CA282" s="45">
        <v>56</v>
      </c>
      <c r="CB282">
        <v>30</v>
      </c>
      <c r="CC282" s="45">
        <v>51</v>
      </c>
      <c r="CD282">
        <v>28</v>
      </c>
      <c r="CE282" s="45">
        <v>91</v>
      </c>
      <c r="CF282">
        <v>20</v>
      </c>
      <c r="CG282" s="45">
        <v>53</v>
      </c>
      <c r="CH282">
        <v>29</v>
      </c>
      <c r="CI282" s="45">
        <v>55</v>
      </c>
      <c r="CJ282">
        <v>27</v>
      </c>
      <c r="CK282" s="45">
        <v>100</v>
      </c>
      <c r="CL282">
        <v>28</v>
      </c>
      <c r="CM282" s="45">
        <v>95</v>
      </c>
      <c r="CN282">
        <v>24</v>
      </c>
      <c r="CO282" s="45">
        <v>102</v>
      </c>
      <c r="CP282">
        <v>32</v>
      </c>
      <c r="CQ282" s="45">
        <v>99</v>
      </c>
      <c r="CR282">
        <v>28</v>
      </c>
      <c r="CS282" s="45">
        <v>93</v>
      </c>
      <c r="CT282">
        <v>26</v>
      </c>
      <c r="CU282" s="45">
        <v>90</v>
      </c>
      <c r="CV282">
        <v>28</v>
      </c>
      <c r="CW282" s="45">
        <v>91</v>
      </c>
      <c r="CX282">
        <v>27</v>
      </c>
      <c r="CY282" s="45">
        <v>83</v>
      </c>
      <c r="CZ282">
        <v>35</v>
      </c>
      <c r="DA282" s="45">
        <v>90</v>
      </c>
      <c r="DB282">
        <v>23</v>
      </c>
      <c r="DC282" s="45">
        <v>96</v>
      </c>
      <c r="DD282">
        <v>27</v>
      </c>
      <c r="DE282" s="45">
        <v>101</v>
      </c>
      <c r="DF282">
        <v>21</v>
      </c>
      <c r="DG282" s="45">
        <v>102</v>
      </c>
      <c r="DH282">
        <v>26</v>
      </c>
      <c r="DI282" s="45">
        <v>114</v>
      </c>
      <c r="DJ282">
        <v>26</v>
      </c>
      <c r="DK282" s="45">
        <v>85</v>
      </c>
      <c r="DL282">
        <v>15</v>
      </c>
      <c r="DM282" t="s">
        <v>1205</v>
      </c>
      <c r="DN282" t="s">
        <v>1206</v>
      </c>
    </row>
    <row r="283" spans="1:118">
      <c r="A283" t="s">
        <v>1207</v>
      </c>
      <c r="B283" t="s">
        <v>1208</v>
      </c>
      <c r="C283" s="45" t="s">
        <v>1102</v>
      </c>
      <c r="D283" s="1" t="s">
        <v>1209</v>
      </c>
      <c r="E283" s="45" t="s">
        <v>273</v>
      </c>
      <c r="F283" t="s">
        <v>123</v>
      </c>
      <c r="G283">
        <v>39</v>
      </c>
      <c r="H283">
        <v>4</v>
      </c>
      <c r="I283" s="45">
        <v>101</v>
      </c>
      <c r="J283">
        <v>74</v>
      </c>
      <c r="K283" s="45">
        <v>101</v>
      </c>
      <c r="L283">
        <v>90</v>
      </c>
      <c r="P283" s="45"/>
      <c r="R283" s="45"/>
      <c r="T283" t="s">
        <v>125</v>
      </c>
      <c r="W283" s="45"/>
      <c r="Y283" s="45"/>
      <c r="AA283" s="45"/>
      <c r="AC283" t="s">
        <v>125</v>
      </c>
      <c r="AF283" s="45"/>
      <c r="AK283" s="45"/>
      <c r="AM283" t="s">
        <v>125</v>
      </c>
      <c r="AP283" s="45"/>
      <c r="AR283" s="45"/>
      <c r="AT283" s="45"/>
      <c r="AV283" t="s">
        <v>124</v>
      </c>
      <c r="AY283" s="45">
        <v>99</v>
      </c>
      <c r="AZ283">
        <v>11</v>
      </c>
      <c r="BA283" s="45">
        <v>89</v>
      </c>
      <c r="BB283">
        <v>23</v>
      </c>
      <c r="BC283" s="45">
        <v>97</v>
      </c>
      <c r="BD283">
        <v>23</v>
      </c>
      <c r="BE283" t="s">
        <v>124</v>
      </c>
      <c r="BH283" s="45">
        <v>92</v>
      </c>
      <c r="BI283">
        <v>25</v>
      </c>
      <c r="BJ283" s="45">
        <v>97</v>
      </c>
      <c r="BK283">
        <v>36</v>
      </c>
      <c r="BL283" s="45">
        <v>106</v>
      </c>
      <c r="BM283">
        <v>32</v>
      </c>
      <c r="BP283" s="45"/>
      <c r="BR283" s="45"/>
      <c r="BT283" s="45"/>
      <c r="BV283" s="45" t="s">
        <v>125</v>
      </c>
      <c r="CA283" s="45"/>
      <c r="CC283" s="45"/>
      <c r="CE283" s="45"/>
      <c r="CG283" s="45"/>
      <c r="CI283" s="45"/>
      <c r="CK283" s="45"/>
      <c r="CM283" s="45"/>
      <c r="CO283" s="45"/>
      <c r="CQ283" s="45"/>
      <c r="CS283" s="45"/>
      <c r="CU283" s="45"/>
      <c r="CW283" s="45"/>
      <c r="CY283" s="45"/>
      <c r="DA283" s="45"/>
      <c r="DC283" s="45"/>
      <c r="DE283" s="45"/>
      <c r="DG283" s="45"/>
      <c r="DI283" s="45"/>
      <c r="DK283" s="45"/>
      <c r="DM283" t="s">
        <v>1210</v>
      </c>
      <c r="DN283" t="s">
        <v>1211</v>
      </c>
    </row>
    <row r="284" spans="1:118">
      <c r="A284" t="s">
        <v>1212</v>
      </c>
      <c r="B284" t="s">
        <v>1213</v>
      </c>
      <c r="C284" s="45" t="s">
        <v>1214</v>
      </c>
      <c r="D284" s="1" t="s">
        <v>1215</v>
      </c>
      <c r="E284" s="45" t="s">
        <v>273</v>
      </c>
      <c r="F284" t="s">
        <v>123</v>
      </c>
      <c r="G284">
        <v>122</v>
      </c>
      <c r="H284">
        <v>50</v>
      </c>
      <c r="I284" s="45">
        <v>94</v>
      </c>
      <c r="J284">
        <v>89</v>
      </c>
      <c r="K284" s="45">
        <v>99</v>
      </c>
      <c r="L284">
        <v>95</v>
      </c>
      <c r="P284" s="45"/>
      <c r="R284" s="45"/>
      <c r="T284" t="s">
        <v>124</v>
      </c>
      <c r="U284">
        <v>12</v>
      </c>
      <c r="V284">
        <v>8</v>
      </c>
      <c r="W284" s="45">
        <v>109</v>
      </c>
      <c r="X284">
        <v>42</v>
      </c>
      <c r="Y284" s="45">
        <v>109</v>
      </c>
      <c r="Z284">
        <v>49</v>
      </c>
      <c r="AA284" s="45">
        <v>105</v>
      </c>
      <c r="AB284">
        <v>71</v>
      </c>
      <c r="AC284" t="s">
        <v>124</v>
      </c>
      <c r="AF284" s="45">
        <v>86</v>
      </c>
      <c r="AG284">
        <v>1</v>
      </c>
      <c r="AK284" s="45"/>
      <c r="AM284" t="s">
        <v>124</v>
      </c>
      <c r="AN284">
        <v>10</v>
      </c>
      <c r="AO284">
        <v>6</v>
      </c>
      <c r="AP284" s="45">
        <v>81</v>
      </c>
      <c r="AQ284">
        <v>49</v>
      </c>
      <c r="AR284" s="45">
        <v>94</v>
      </c>
      <c r="AS284">
        <v>66</v>
      </c>
      <c r="AT284" s="45">
        <v>95</v>
      </c>
      <c r="AU284">
        <v>54</v>
      </c>
      <c r="AV284" t="s">
        <v>124</v>
      </c>
      <c r="AW284">
        <v>1</v>
      </c>
      <c r="AX284">
        <v>1</v>
      </c>
      <c r="AY284" s="45">
        <v>104</v>
      </c>
      <c r="AZ284">
        <v>45</v>
      </c>
      <c r="BA284" s="45">
        <v>96</v>
      </c>
      <c r="BB284">
        <v>43</v>
      </c>
      <c r="BC284" s="45">
        <v>106</v>
      </c>
      <c r="BD284">
        <v>45</v>
      </c>
      <c r="BE284" t="s">
        <v>124</v>
      </c>
      <c r="BF284">
        <v>13</v>
      </c>
      <c r="BG284">
        <v>11</v>
      </c>
      <c r="BH284" s="45">
        <v>88</v>
      </c>
      <c r="BI284">
        <v>72</v>
      </c>
      <c r="BJ284" s="45">
        <v>96</v>
      </c>
      <c r="BK284">
        <v>76</v>
      </c>
      <c r="BL284" s="45">
        <v>103</v>
      </c>
      <c r="BM284">
        <v>70</v>
      </c>
      <c r="BP284" s="45"/>
      <c r="BR284" s="45"/>
      <c r="BT284" s="45"/>
      <c r="BV284" s="45" t="s">
        <v>123</v>
      </c>
      <c r="BW284">
        <v>12</v>
      </c>
      <c r="BX284">
        <v>11</v>
      </c>
      <c r="BY284">
        <v>70</v>
      </c>
      <c r="BZ284">
        <v>79</v>
      </c>
      <c r="CA284" s="45">
        <v>73</v>
      </c>
      <c r="CB284">
        <v>74</v>
      </c>
      <c r="CC284" s="45">
        <v>69</v>
      </c>
      <c r="CD284">
        <v>70</v>
      </c>
      <c r="CE284" s="45">
        <v>96</v>
      </c>
      <c r="CF284">
        <v>57</v>
      </c>
      <c r="CG284" s="45">
        <v>72</v>
      </c>
      <c r="CH284">
        <v>74</v>
      </c>
      <c r="CI284" s="45">
        <v>66</v>
      </c>
      <c r="CJ284">
        <v>70</v>
      </c>
      <c r="CK284" s="45">
        <v>89</v>
      </c>
      <c r="CL284">
        <v>61</v>
      </c>
      <c r="CM284" s="45">
        <v>100</v>
      </c>
      <c r="CN284">
        <v>54</v>
      </c>
      <c r="CO284" s="45">
        <v>98</v>
      </c>
      <c r="CP284">
        <v>67</v>
      </c>
      <c r="CQ284" s="45">
        <v>96</v>
      </c>
      <c r="CR284">
        <v>61</v>
      </c>
      <c r="CS284" s="45">
        <v>89</v>
      </c>
      <c r="CT284">
        <v>58</v>
      </c>
      <c r="CU284" s="45">
        <v>94</v>
      </c>
      <c r="CV284">
        <v>61</v>
      </c>
      <c r="CW284" s="45">
        <v>95</v>
      </c>
      <c r="CX284">
        <v>59</v>
      </c>
      <c r="CY284" s="45">
        <v>92</v>
      </c>
      <c r="CZ284">
        <v>71</v>
      </c>
      <c r="DA284" s="45">
        <v>93</v>
      </c>
      <c r="DB284">
        <v>52</v>
      </c>
      <c r="DC284" s="45">
        <v>96</v>
      </c>
      <c r="DD284">
        <v>60</v>
      </c>
      <c r="DE284" s="45">
        <v>105</v>
      </c>
      <c r="DF284">
        <v>49</v>
      </c>
      <c r="DG284" s="45">
        <v>111</v>
      </c>
      <c r="DH284">
        <v>57</v>
      </c>
      <c r="DI284" s="45">
        <v>123</v>
      </c>
      <c r="DJ284">
        <v>58</v>
      </c>
      <c r="DK284" s="45">
        <v>88</v>
      </c>
      <c r="DL284">
        <v>36</v>
      </c>
      <c r="DM284" t="s">
        <v>141</v>
      </c>
      <c r="DN284" t="s">
        <v>125</v>
      </c>
    </row>
    <row r="285" spans="1:118">
      <c r="A285" t="s">
        <v>1216</v>
      </c>
      <c r="B285" t="s">
        <v>1217</v>
      </c>
      <c r="C285" s="45" t="s">
        <v>1218</v>
      </c>
      <c r="D285" s="1" t="s">
        <v>1219</v>
      </c>
      <c r="E285" s="45" t="s">
        <v>273</v>
      </c>
      <c r="F285" t="s">
        <v>123</v>
      </c>
      <c r="G285">
        <v>49</v>
      </c>
      <c r="H285">
        <v>17</v>
      </c>
      <c r="I285" s="45">
        <v>101</v>
      </c>
      <c r="J285">
        <v>76</v>
      </c>
      <c r="K285" s="45">
        <v>100</v>
      </c>
      <c r="L285">
        <v>85</v>
      </c>
      <c r="P285" s="45"/>
      <c r="R285" s="45"/>
      <c r="T285" t="s">
        <v>124</v>
      </c>
      <c r="U285">
        <v>14</v>
      </c>
      <c r="V285">
        <v>8</v>
      </c>
      <c r="W285" s="45">
        <v>112</v>
      </c>
      <c r="X285">
        <v>42</v>
      </c>
      <c r="Y285" s="45">
        <v>106</v>
      </c>
      <c r="Z285">
        <v>57</v>
      </c>
      <c r="AA285" s="45">
        <v>128</v>
      </c>
      <c r="AB285">
        <v>70</v>
      </c>
      <c r="AC285" t="s">
        <v>125</v>
      </c>
      <c r="AF285" s="45"/>
      <c r="AK285" s="45"/>
      <c r="AM285" t="s">
        <v>124</v>
      </c>
      <c r="AN285">
        <v>3</v>
      </c>
      <c r="AO285">
        <v>3</v>
      </c>
      <c r="AP285" s="45">
        <v>123</v>
      </c>
      <c r="AQ285">
        <v>19</v>
      </c>
      <c r="AR285" s="45">
        <v>94</v>
      </c>
      <c r="AS285">
        <v>32</v>
      </c>
      <c r="AT285" s="45">
        <v>88</v>
      </c>
      <c r="AU285">
        <v>21</v>
      </c>
      <c r="AV285" t="s">
        <v>125</v>
      </c>
      <c r="AY285" s="45"/>
      <c r="BA285" s="45"/>
      <c r="BC285" s="45"/>
      <c r="BE285" t="s">
        <v>124</v>
      </c>
      <c r="BF285">
        <v>5</v>
      </c>
      <c r="BG285">
        <v>4</v>
      </c>
      <c r="BH285" s="45">
        <v>133</v>
      </c>
      <c r="BI285">
        <v>43</v>
      </c>
      <c r="BJ285" s="45">
        <v>89</v>
      </c>
      <c r="BK285">
        <v>48</v>
      </c>
      <c r="BL285" s="45">
        <v>104</v>
      </c>
      <c r="BM285">
        <v>40</v>
      </c>
      <c r="BP285" s="45"/>
      <c r="BR285" s="45"/>
      <c r="BT285" s="45"/>
      <c r="BV285" s="45" t="s">
        <v>124</v>
      </c>
      <c r="BW285">
        <v>4</v>
      </c>
      <c r="BX285">
        <v>3</v>
      </c>
      <c r="BY285">
        <v>71</v>
      </c>
      <c r="BZ285">
        <v>55</v>
      </c>
      <c r="CA285" s="45">
        <v>74</v>
      </c>
      <c r="CB285">
        <v>49</v>
      </c>
      <c r="CC285" s="45">
        <v>66</v>
      </c>
      <c r="CD285">
        <v>45</v>
      </c>
      <c r="CE285" s="45">
        <v>98</v>
      </c>
      <c r="CF285">
        <v>30</v>
      </c>
      <c r="CG285" s="45">
        <v>69</v>
      </c>
      <c r="CH285">
        <v>49</v>
      </c>
      <c r="CI285" s="45">
        <v>65</v>
      </c>
      <c r="CJ285">
        <v>44</v>
      </c>
      <c r="CK285" s="45">
        <v>93</v>
      </c>
      <c r="CL285">
        <v>34</v>
      </c>
      <c r="CM285" s="45">
        <v>103</v>
      </c>
      <c r="CN285">
        <v>28</v>
      </c>
      <c r="CO285" s="45">
        <v>102</v>
      </c>
      <c r="CP285">
        <v>40</v>
      </c>
      <c r="CQ285" s="45">
        <v>105</v>
      </c>
      <c r="CR285">
        <v>34</v>
      </c>
      <c r="CS285" s="45">
        <v>91</v>
      </c>
      <c r="CT285">
        <v>32</v>
      </c>
      <c r="CU285" s="45">
        <v>88</v>
      </c>
      <c r="CV285">
        <v>35</v>
      </c>
      <c r="CW285" s="45">
        <v>90</v>
      </c>
      <c r="CX285">
        <v>33</v>
      </c>
      <c r="CY285" s="45">
        <v>84</v>
      </c>
      <c r="CZ285">
        <v>45</v>
      </c>
      <c r="DA285" s="45">
        <v>88</v>
      </c>
      <c r="DB285">
        <v>28</v>
      </c>
      <c r="DC285" s="45">
        <v>93</v>
      </c>
      <c r="DD285">
        <v>33</v>
      </c>
      <c r="DE285" s="45">
        <v>102</v>
      </c>
      <c r="DF285">
        <v>23</v>
      </c>
      <c r="DG285" s="45">
        <v>92</v>
      </c>
      <c r="DH285">
        <v>31</v>
      </c>
      <c r="DI285" s="45">
        <v>105</v>
      </c>
      <c r="DJ285">
        <v>31</v>
      </c>
      <c r="DK285" s="45">
        <v>90</v>
      </c>
      <c r="DL285">
        <v>17</v>
      </c>
      <c r="DM285" t="s">
        <v>141</v>
      </c>
      <c r="DN285" t="s">
        <v>125</v>
      </c>
    </row>
    <row r="286" spans="1:118">
      <c r="A286" t="s">
        <v>1220</v>
      </c>
      <c r="B286" t="s">
        <v>1221</v>
      </c>
      <c r="C286" s="45" t="s">
        <v>1221</v>
      </c>
      <c r="D286" s="1" t="s">
        <v>1222</v>
      </c>
      <c r="E286" s="45" t="s">
        <v>273</v>
      </c>
      <c r="F286" t="s">
        <v>123</v>
      </c>
      <c r="G286">
        <v>31</v>
      </c>
      <c r="H286">
        <v>8</v>
      </c>
      <c r="I286" s="45">
        <v>94</v>
      </c>
      <c r="J286">
        <v>71</v>
      </c>
      <c r="K286" s="45">
        <v>100</v>
      </c>
      <c r="L286">
        <v>85</v>
      </c>
      <c r="P286" s="45"/>
      <c r="R286" s="45"/>
      <c r="T286" t="s">
        <v>125</v>
      </c>
      <c r="W286" s="45"/>
      <c r="Y286" s="45"/>
      <c r="AA286" s="45"/>
      <c r="AC286" t="s">
        <v>125</v>
      </c>
      <c r="AF286" s="45"/>
      <c r="AK286" s="45"/>
      <c r="AM286" t="s">
        <v>125</v>
      </c>
      <c r="AP286" s="45"/>
      <c r="AR286" s="45"/>
      <c r="AT286" s="45"/>
      <c r="AV286" t="s">
        <v>125</v>
      </c>
      <c r="AY286" s="45"/>
      <c r="BA286" s="45"/>
      <c r="BC286" s="45"/>
      <c r="BE286" t="s">
        <v>125</v>
      </c>
      <c r="BH286" s="45"/>
      <c r="BJ286" s="45"/>
      <c r="BL286" s="45"/>
      <c r="BP286" s="45"/>
      <c r="BR286" s="45"/>
      <c r="BT286" s="45"/>
      <c r="BV286" s="45" t="s">
        <v>125</v>
      </c>
      <c r="CA286" s="45"/>
      <c r="CC286" s="45"/>
      <c r="CE286" s="45"/>
      <c r="CG286" s="45"/>
      <c r="CI286" s="45"/>
      <c r="CK286" s="45"/>
      <c r="CM286" s="45"/>
      <c r="CO286" s="45"/>
      <c r="CQ286" s="45"/>
      <c r="CS286" s="45"/>
      <c r="CU286" s="45"/>
      <c r="CW286" s="45"/>
      <c r="CY286" s="45"/>
      <c r="DA286" s="45"/>
      <c r="DC286" s="45"/>
      <c r="DE286" s="45"/>
      <c r="DG286" s="45"/>
      <c r="DI286" s="45"/>
      <c r="DK286" s="45"/>
      <c r="DM286" t="s">
        <v>1132</v>
      </c>
      <c r="DN286" t="s">
        <v>1223</v>
      </c>
    </row>
    <row r="287" spans="1:118">
      <c r="A287" t="s">
        <v>1224</v>
      </c>
      <c r="B287" t="s">
        <v>1225</v>
      </c>
      <c r="C287" s="45" t="s">
        <v>1226</v>
      </c>
      <c r="D287" s="1" t="s">
        <v>1227</v>
      </c>
      <c r="E287" s="45" t="s">
        <v>273</v>
      </c>
      <c r="F287" t="s">
        <v>123</v>
      </c>
      <c r="G287">
        <v>49</v>
      </c>
      <c r="H287">
        <v>7</v>
      </c>
      <c r="I287" s="45">
        <v>98</v>
      </c>
      <c r="J287">
        <v>77</v>
      </c>
      <c r="K287" s="45">
        <v>102</v>
      </c>
      <c r="L287">
        <v>91</v>
      </c>
      <c r="P287" s="45"/>
      <c r="R287" s="45"/>
      <c r="T287" t="s">
        <v>125</v>
      </c>
      <c r="W287" s="45"/>
      <c r="Y287" s="45"/>
      <c r="AA287" s="45"/>
      <c r="AC287" t="s">
        <v>125</v>
      </c>
      <c r="AF287" s="45"/>
      <c r="AK287" s="45"/>
      <c r="AM287" t="s">
        <v>125</v>
      </c>
      <c r="AP287" s="45"/>
      <c r="AR287" s="45"/>
      <c r="AT287" s="45"/>
      <c r="AV287" t="s">
        <v>125</v>
      </c>
      <c r="AY287" s="45"/>
      <c r="BA287" s="45"/>
      <c r="BC287" s="45"/>
      <c r="BE287" t="s">
        <v>124</v>
      </c>
      <c r="BH287" s="45">
        <v>96</v>
      </c>
      <c r="BI287">
        <v>15</v>
      </c>
      <c r="BJ287" s="45">
        <v>88</v>
      </c>
      <c r="BK287">
        <v>22</v>
      </c>
      <c r="BL287" s="45">
        <v>103</v>
      </c>
      <c r="BM287">
        <v>19</v>
      </c>
      <c r="BP287" s="45"/>
      <c r="BR287" s="45"/>
      <c r="BT287" s="45"/>
      <c r="BV287" s="45" t="s">
        <v>124</v>
      </c>
      <c r="BW287">
        <v>1</v>
      </c>
      <c r="BX287">
        <v>1</v>
      </c>
      <c r="BY287">
        <v>61</v>
      </c>
      <c r="BZ287">
        <v>39</v>
      </c>
      <c r="CA287" s="45">
        <v>61</v>
      </c>
      <c r="CB287">
        <v>36</v>
      </c>
      <c r="CC287" s="45">
        <v>52</v>
      </c>
      <c r="CD287">
        <v>34</v>
      </c>
      <c r="CE287" s="45">
        <v>98</v>
      </c>
      <c r="CF287">
        <v>26</v>
      </c>
      <c r="CG287" s="45">
        <v>53</v>
      </c>
      <c r="CH287">
        <v>36</v>
      </c>
      <c r="CI287" s="45">
        <v>51</v>
      </c>
      <c r="CJ287">
        <v>34</v>
      </c>
      <c r="CK287" s="45">
        <v>99</v>
      </c>
      <c r="CL287">
        <v>28</v>
      </c>
      <c r="CM287" s="45">
        <v>94</v>
      </c>
      <c r="CN287">
        <v>25</v>
      </c>
      <c r="CO287" s="45">
        <v>97</v>
      </c>
      <c r="CP287">
        <v>31</v>
      </c>
      <c r="CQ287" s="45">
        <v>89</v>
      </c>
      <c r="CR287">
        <v>28</v>
      </c>
      <c r="CS287" s="45">
        <v>87</v>
      </c>
      <c r="CT287">
        <v>27</v>
      </c>
      <c r="CU287" s="45">
        <v>86</v>
      </c>
      <c r="CV287">
        <v>29</v>
      </c>
      <c r="CW287" s="45">
        <v>86</v>
      </c>
      <c r="CX287">
        <v>27</v>
      </c>
      <c r="CY287" s="45">
        <v>85</v>
      </c>
      <c r="CZ287">
        <v>34</v>
      </c>
      <c r="DA287" s="45">
        <v>88</v>
      </c>
      <c r="DB287">
        <v>24</v>
      </c>
      <c r="DC287" s="45">
        <v>93</v>
      </c>
      <c r="DD287">
        <v>27</v>
      </c>
      <c r="DE287" s="45">
        <v>107</v>
      </c>
      <c r="DF287">
        <v>22</v>
      </c>
      <c r="DG287" s="45">
        <v>103</v>
      </c>
      <c r="DH287">
        <v>26</v>
      </c>
      <c r="DI287" s="45">
        <v>113</v>
      </c>
      <c r="DJ287">
        <v>27</v>
      </c>
      <c r="DK287" s="45">
        <v>81</v>
      </c>
      <c r="DL287">
        <v>17</v>
      </c>
      <c r="DM287" t="s">
        <v>1228</v>
      </c>
      <c r="DN287" t="s">
        <v>1228</v>
      </c>
    </row>
    <row r="288" spans="1:118">
      <c r="A288" t="s">
        <v>1229</v>
      </c>
      <c r="B288" t="s">
        <v>1230</v>
      </c>
      <c r="C288" s="45" t="s">
        <v>1231</v>
      </c>
      <c r="D288" s="1" t="s">
        <v>1232</v>
      </c>
      <c r="E288" s="45" t="s">
        <v>273</v>
      </c>
      <c r="F288" t="s">
        <v>123</v>
      </c>
      <c r="G288">
        <v>59</v>
      </c>
      <c r="H288">
        <v>1</v>
      </c>
      <c r="I288" s="45">
        <v>102</v>
      </c>
      <c r="J288">
        <v>77</v>
      </c>
      <c r="K288" s="45">
        <v>100</v>
      </c>
      <c r="L288">
        <v>72</v>
      </c>
      <c r="P288" s="45"/>
      <c r="R288" s="45"/>
      <c r="T288" t="s">
        <v>125</v>
      </c>
      <c r="W288" s="45"/>
      <c r="Y288" s="45"/>
      <c r="AA288" s="45"/>
      <c r="AC288" t="s">
        <v>125</v>
      </c>
      <c r="AF288" s="45"/>
      <c r="AK288" s="45"/>
      <c r="AM288" t="s">
        <v>125</v>
      </c>
      <c r="AP288" s="45"/>
      <c r="AR288" s="45"/>
      <c r="AT288" s="45"/>
      <c r="AV288" t="s">
        <v>124</v>
      </c>
      <c r="AY288" s="45">
        <v>101</v>
      </c>
      <c r="AZ288">
        <v>5</v>
      </c>
      <c r="BA288" s="45">
        <v>97</v>
      </c>
      <c r="BB288">
        <v>12</v>
      </c>
      <c r="BC288" s="45">
        <v>97</v>
      </c>
      <c r="BD288">
        <v>13</v>
      </c>
      <c r="BE288" t="s">
        <v>123</v>
      </c>
      <c r="BF288">
        <v>38</v>
      </c>
      <c r="BG288">
        <v>1</v>
      </c>
      <c r="BH288" s="45">
        <v>86</v>
      </c>
      <c r="BI288">
        <v>80</v>
      </c>
      <c r="BJ288" s="45">
        <v>87</v>
      </c>
      <c r="BK288">
        <v>85</v>
      </c>
      <c r="BL288" s="45">
        <v>97</v>
      </c>
      <c r="BM288">
        <v>81</v>
      </c>
      <c r="BP288" s="45"/>
      <c r="BR288" s="45"/>
      <c r="BT288" s="45"/>
      <c r="BV288" s="45" t="s">
        <v>124</v>
      </c>
      <c r="BW288">
        <v>3</v>
      </c>
      <c r="BX288">
        <v>1</v>
      </c>
      <c r="BY288">
        <v>74</v>
      </c>
      <c r="BZ288">
        <v>50</v>
      </c>
      <c r="CA288" s="45">
        <v>71</v>
      </c>
      <c r="CB288">
        <v>45</v>
      </c>
      <c r="CC288" s="45">
        <v>67</v>
      </c>
      <c r="CD288">
        <v>41</v>
      </c>
      <c r="CE288" s="45">
        <v>95</v>
      </c>
      <c r="CF288">
        <v>27</v>
      </c>
      <c r="CG288" s="45">
        <v>66</v>
      </c>
      <c r="CH288">
        <v>44</v>
      </c>
      <c r="CI288" s="45">
        <v>64</v>
      </c>
      <c r="CJ288">
        <v>40</v>
      </c>
      <c r="CK288" s="45">
        <v>93</v>
      </c>
      <c r="CL288">
        <v>31</v>
      </c>
      <c r="CM288" s="45">
        <v>104</v>
      </c>
      <c r="CN288">
        <v>26</v>
      </c>
      <c r="CO288" s="45">
        <v>102</v>
      </c>
      <c r="CP288">
        <v>36</v>
      </c>
      <c r="CQ288" s="45">
        <v>102</v>
      </c>
      <c r="CR288">
        <v>31</v>
      </c>
      <c r="CS288" s="45">
        <v>86</v>
      </c>
      <c r="CT288">
        <v>29</v>
      </c>
      <c r="CU288" s="45">
        <v>93</v>
      </c>
      <c r="CV288">
        <v>32</v>
      </c>
      <c r="CW288" s="45">
        <v>96</v>
      </c>
      <c r="CX288">
        <v>30</v>
      </c>
      <c r="CY288" s="45">
        <v>98</v>
      </c>
      <c r="CZ288">
        <v>40</v>
      </c>
      <c r="DA288" s="45">
        <v>92</v>
      </c>
      <c r="DB288">
        <v>26</v>
      </c>
      <c r="DC288" s="45">
        <v>104</v>
      </c>
      <c r="DD288">
        <v>30</v>
      </c>
      <c r="DE288" s="45">
        <v>95</v>
      </c>
      <c r="DF288">
        <v>22</v>
      </c>
      <c r="DG288" s="45">
        <v>102</v>
      </c>
      <c r="DH288">
        <v>28</v>
      </c>
      <c r="DI288" s="45">
        <v>115</v>
      </c>
      <c r="DJ288">
        <v>29</v>
      </c>
      <c r="DK288" s="45">
        <v>91</v>
      </c>
      <c r="DL288">
        <v>16</v>
      </c>
      <c r="DM288" t="s">
        <v>1155</v>
      </c>
      <c r="DN288" t="s">
        <v>1133</v>
      </c>
    </row>
    <row r="289" spans="1:118">
      <c r="A289" t="s">
        <v>1233</v>
      </c>
      <c r="B289" t="s">
        <v>364</v>
      </c>
      <c r="C289" s="45" t="s">
        <v>364</v>
      </c>
      <c r="D289" s="1" t="s">
        <v>709</v>
      </c>
      <c r="E289" s="45" t="s">
        <v>273</v>
      </c>
      <c r="F289" t="s">
        <v>123</v>
      </c>
      <c r="G289">
        <v>41</v>
      </c>
      <c r="H289">
        <v>5</v>
      </c>
      <c r="I289" s="45">
        <v>102</v>
      </c>
      <c r="J289">
        <v>73</v>
      </c>
      <c r="K289" s="45">
        <v>104</v>
      </c>
      <c r="L289">
        <v>89</v>
      </c>
      <c r="P289" s="45"/>
      <c r="R289" s="45"/>
      <c r="T289" t="s">
        <v>124</v>
      </c>
      <c r="W289" s="45">
        <v>100</v>
      </c>
      <c r="X289">
        <v>2</v>
      </c>
      <c r="Y289" s="45">
        <v>99</v>
      </c>
      <c r="Z289">
        <v>2</v>
      </c>
      <c r="AA289" s="45">
        <v>90</v>
      </c>
      <c r="AB289">
        <v>5</v>
      </c>
      <c r="AC289" t="s">
        <v>125</v>
      </c>
      <c r="AF289" s="45"/>
      <c r="AK289" s="45"/>
      <c r="AM289" t="s">
        <v>125</v>
      </c>
      <c r="AP289" s="45"/>
      <c r="AR289" s="45"/>
      <c r="AT289" s="45"/>
      <c r="AV289" t="s">
        <v>125</v>
      </c>
      <c r="AY289" s="45"/>
      <c r="BA289" s="45"/>
      <c r="BC289" s="45"/>
      <c r="BE289" t="s">
        <v>124</v>
      </c>
      <c r="BF289">
        <v>2</v>
      </c>
      <c r="BG289">
        <v>1</v>
      </c>
      <c r="BH289" s="45">
        <v>94</v>
      </c>
      <c r="BI289">
        <v>18</v>
      </c>
      <c r="BJ289" s="45">
        <v>89</v>
      </c>
      <c r="BK289">
        <v>21</v>
      </c>
      <c r="BL289" s="45">
        <v>99</v>
      </c>
      <c r="BM289">
        <v>17</v>
      </c>
      <c r="BP289" s="45"/>
      <c r="BR289" s="45"/>
      <c r="BT289" s="45"/>
      <c r="BV289" s="45" t="s">
        <v>125</v>
      </c>
      <c r="CA289" s="45"/>
      <c r="CC289" s="45"/>
      <c r="CE289" s="45"/>
      <c r="CG289" s="45"/>
      <c r="CI289" s="45"/>
      <c r="CK289" s="45"/>
      <c r="CM289" s="45"/>
      <c r="CO289" s="45"/>
      <c r="CQ289" s="45"/>
      <c r="CS289" s="45"/>
      <c r="CU289" s="45"/>
      <c r="CW289" s="45"/>
      <c r="CY289" s="45"/>
      <c r="DA289" s="45"/>
      <c r="DC289" s="45"/>
      <c r="DE289" s="45"/>
      <c r="DG289" s="45"/>
      <c r="DI289" s="45"/>
      <c r="DK289" s="45"/>
      <c r="DM289" t="s">
        <v>1234</v>
      </c>
      <c r="DN289" t="s">
        <v>1235</v>
      </c>
    </row>
    <row r="290" spans="1:118">
      <c r="A290" t="s">
        <v>1236</v>
      </c>
      <c r="B290" t="s">
        <v>1237</v>
      </c>
      <c r="C290" s="45" t="s">
        <v>1238</v>
      </c>
      <c r="D290" s="1" t="s">
        <v>1239</v>
      </c>
      <c r="E290" s="45" t="s">
        <v>273</v>
      </c>
      <c r="F290" t="s">
        <v>123</v>
      </c>
      <c r="G290">
        <v>96</v>
      </c>
      <c r="H290">
        <v>8</v>
      </c>
      <c r="I290" s="45">
        <v>98</v>
      </c>
      <c r="J290">
        <v>86</v>
      </c>
      <c r="K290" s="45">
        <v>99</v>
      </c>
      <c r="L290">
        <v>95</v>
      </c>
      <c r="P290" s="45"/>
      <c r="R290" s="45"/>
      <c r="T290" t="s">
        <v>125</v>
      </c>
      <c r="W290" s="45"/>
      <c r="Y290" s="45"/>
      <c r="AA290" s="45"/>
      <c r="AC290" t="s">
        <v>123</v>
      </c>
      <c r="AD290">
        <v>37</v>
      </c>
      <c r="AE290">
        <v>1</v>
      </c>
      <c r="AF290" s="45">
        <v>82</v>
      </c>
      <c r="AG290">
        <v>82</v>
      </c>
      <c r="AK290" s="45"/>
      <c r="AM290" t="s">
        <v>124</v>
      </c>
      <c r="AN290">
        <v>2</v>
      </c>
      <c r="AO290">
        <v>1</v>
      </c>
      <c r="AP290" s="45">
        <v>98</v>
      </c>
      <c r="AQ290">
        <v>17</v>
      </c>
      <c r="AR290" s="45">
        <v>86</v>
      </c>
      <c r="AS290">
        <v>35</v>
      </c>
      <c r="AT290" s="45">
        <v>81</v>
      </c>
      <c r="AU290">
        <v>25</v>
      </c>
      <c r="AV290" t="s">
        <v>125</v>
      </c>
      <c r="AY290" s="45"/>
      <c r="BA290" s="45"/>
      <c r="BC290" s="45"/>
      <c r="BE290" t="s">
        <v>123</v>
      </c>
      <c r="BF290">
        <v>24</v>
      </c>
      <c r="BG290">
        <v>1</v>
      </c>
      <c r="BH290" s="45">
        <v>93</v>
      </c>
      <c r="BI290">
        <v>74</v>
      </c>
      <c r="BJ290" s="45">
        <v>89</v>
      </c>
      <c r="BK290">
        <v>80</v>
      </c>
      <c r="BL290" s="45">
        <v>95</v>
      </c>
      <c r="BM290">
        <v>75</v>
      </c>
      <c r="BP290" s="45"/>
      <c r="BR290" s="45"/>
      <c r="BT290" s="45"/>
      <c r="BV290" s="45" t="s">
        <v>124</v>
      </c>
      <c r="BW290">
        <v>6</v>
      </c>
      <c r="BX290">
        <v>3</v>
      </c>
      <c r="BY290">
        <v>73</v>
      </c>
      <c r="BZ290">
        <v>66</v>
      </c>
      <c r="CA290" s="45">
        <v>75</v>
      </c>
      <c r="CB290">
        <v>60</v>
      </c>
      <c r="CC290" s="45">
        <v>67</v>
      </c>
      <c r="CD290">
        <v>57</v>
      </c>
      <c r="CE290" s="45">
        <v>92</v>
      </c>
      <c r="CF290">
        <v>42</v>
      </c>
      <c r="CG290" s="45">
        <v>71</v>
      </c>
      <c r="CH290">
        <v>60</v>
      </c>
      <c r="CI290" s="45">
        <v>64</v>
      </c>
      <c r="CJ290">
        <v>56</v>
      </c>
      <c r="CK290" s="45">
        <v>94</v>
      </c>
      <c r="CL290">
        <v>47</v>
      </c>
      <c r="CM290" s="45">
        <v>102</v>
      </c>
      <c r="CN290">
        <v>41</v>
      </c>
      <c r="CO290" s="45">
        <v>108</v>
      </c>
      <c r="CP290">
        <v>53</v>
      </c>
      <c r="CQ290" s="45">
        <v>105</v>
      </c>
      <c r="CR290">
        <v>47</v>
      </c>
      <c r="CS290" s="45">
        <v>83</v>
      </c>
      <c r="CT290">
        <v>45</v>
      </c>
      <c r="CU290" s="45">
        <v>87</v>
      </c>
      <c r="CV290">
        <v>48</v>
      </c>
      <c r="CW290" s="45">
        <v>90</v>
      </c>
      <c r="CX290">
        <v>46</v>
      </c>
      <c r="CY290" s="45">
        <v>84</v>
      </c>
      <c r="CZ290">
        <v>57</v>
      </c>
      <c r="DA290" s="45">
        <v>90</v>
      </c>
      <c r="DB290">
        <v>40</v>
      </c>
      <c r="DC290" s="45">
        <v>103</v>
      </c>
      <c r="DD290">
        <v>46</v>
      </c>
      <c r="DE290" s="45">
        <v>90</v>
      </c>
      <c r="DF290">
        <v>36</v>
      </c>
      <c r="DG290" s="45">
        <v>106</v>
      </c>
      <c r="DH290">
        <v>44</v>
      </c>
      <c r="DI290" s="45">
        <v>115</v>
      </c>
      <c r="DJ290">
        <v>44</v>
      </c>
      <c r="DK290" s="45">
        <v>88</v>
      </c>
      <c r="DL290">
        <v>27</v>
      </c>
      <c r="DM290" t="s">
        <v>1133</v>
      </c>
      <c r="DN290" t="s">
        <v>1133</v>
      </c>
    </row>
    <row r="291" spans="1:118">
      <c r="A291" t="s">
        <v>1240</v>
      </c>
      <c r="B291" t="s">
        <v>1241</v>
      </c>
      <c r="C291" s="45" t="s">
        <v>1242</v>
      </c>
      <c r="D291" s="1" t="s">
        <v>1243</v>
      </c>
      <c r="E291" s="45" t="s">
        <v>273</v>
      </c>
      <c r="F291" t="s">
        <v>123</v>
      </c>
      <c r="G291">
        <v>31</v>
      </c>
      <c r="H291">
        <v>3</v>
      </c>
      <c r="I291" s="45">
        <v>94</v>
      </c>
      <c r="J291">
        <v>70</v>
      </c>
      <c r="K291" s="45">
        <v>98</v>
      </c>
      <c r="L291">
        <v>89</v>
      </c>
      <c r="P291" s="45"/>
      <c r="R291" s="45"/>
      <c r="T291" t="s">
        <v>125</v>
      </c>
      <c r="W291" s="45"/>
      <c r="Y291" s="45"/>
      <c r="AA291" s="45"/>
      <c r="AC291" t="s">
        <v>125</v>
      </c>
      <c r="AF291" s="45"/>
      <c r="AK291" s="45"/>
      <c r="AM291" t="s">
        <v>125</v>
      </c>
      <c r="AP291" s="45"/>
      <c r="AR291" s="45"/>
      <c r="AT291" s="45"/>
      <c r="AV291" t="s">
        <v>125</v>
      </c>
      <c r="AY291" s="45"/>
      <c r="BA291" s="45"/>
      <c r="BC291" s="45"/>
      <c r="BE291" t="s">
        <v>125</v>
      </c>
      <c r="BH291" s="45"/>
      <c r="BJ291" s="45"/>
      <c r="BL291" s="45"/>
      <c r="BP291" s="45"/>
      <c r="BR291" s="45"/>
      <c r="BT291" s="45"/>
      <c r="BV291" s="45" t="s">
        <v>125</v>
      </c>
      <c r="CA291" s="45"/>
      <c r="CC291" s="45"/>
      <c r="CE291" s="45"/>
      <c r="CG291" s="45"/>
      <c r="CI291" s="45"/>
      <c r="CK291" s="45"/>
      <c r="CM291" s="45"/>
      <c r="CO291" s="45"/>
      <c r="CQ291" s="45"/>
      <c r="CS291" s="45"/>
      <c r="CU291" s="45"/>
      <c r="CW291" s="45"/>
      <c r="CY291" s="45"/>
      <c r="DA291" s="45"/>
      <c r="DC291" s="45"/>
      <c r="DE291" s="45"/>
      <c r="DG291" s="45"/>
      <c r="DI291" s="45"/>
      <c r="DK291" s="45"/>
      <c r="DM291" t="s">
        <v>1244</v>
      </c>
      <c r="DN291" t="s">
        <v>1211</v>
      </c>
    </row>
    <row r="292" spans="1:118">
      <c r="A292" t="s">
        <v>1245</v>
      </c>
      <c r="B292" t="s">
        <v>1246</v>
      </c>
      <c r="C292" s="45" t="s">
        <v>1247</v>
      </c>
      <c r="D292" s="1" t="s">
        <v>1248</v>
      </c>
      <c r="E292" s="45" t="s">
        <v>273</v>
      </c>
      <c r="F292" t="s">
        <v>123</v>
      </c>
      <c r="G292">
        <v>36</v>
      </c>
      <c r="H292">
        <v>3</v>
      </c>
      <c r="I292" s="45">
        <v>104</v>
      </c>
      <c r="J292">
        <v>73</v>
      </c>
      <c r="K292" s="45">
        <v>100</v>
      </c>
      <c r="L292">
        <v>90</v>
      </c>
      <c r="P292" s="45"/>
      <c r="R292" s="45"/>
      <c r="T292" t="s">
        <v>125</v>
      </c>
      <c r="W292" s="45"/>
      <c r="Y292" s="45"/>
      <c r="AA292" s="45"/>
      <c r="AC292" t="s">
        <v>125</v>
      </c>
      <c r="AF292" s="45"/>
      <c r="AK292" s="45"/>
      <c r="AM292" t="s">
        <v>125</v>
      </c>
      <c r="AP292" s="45"/>
      <c r="AR292" s="45"/>
      <c r="AT292" s="45"/>
      <c r="AV292" t="s">
        <v>125</v>
      </c>
      <c r="AY292" s="45"/>
      <c r="BA292" s="45"/>
      <c r="BC292" s="45"/>
      <c r="BE292" t="s">
        <v>125</v>
      </c>
      <c r="BH292" s="45"/>
      <c r="BJ292" s="45"/>
      <c r="BL292" s="45"/>
      <c r="BP292" s="45"/>
      <c r="BR292" s="45"/>
      <c r="BT292" s="45"/>
      <c r="BV292" s="45" t="s">
        <v>125</v>
      </c>
      <c r="CA292" s="45"/>
      <c r="CC292" s="45"/>
      <c r="CE292" s="45"/>
      <c r="CG292" s="45"/>
      <c r="CI292" s="45"/>
      <c r="CK292" s="45"/>
      <c r="CM292" s="45"/>
      <c r="CO292" s="45"/>
      <c r="CQ292" s="45"/>
      <c r="CS292" s="45"/>
      <c r="CU292" s="45"/>
      <c r="CW292" s="45"/>
      <c r="CY292" s="45"/>
      <c r="DA292" s="45"/>
      <c r="DC292" s="45"/>
      <c r="DE292" s="45"/>
      <c r="DG292" s="45"/>
      <c r="DI292" s="45"/>
      <c r="DK292" s="45"/>
      <c r="DM292" t="s">
        <v>1249</v>
      </c>
      <c r="DN292" t="s">
        <v>283</v>
      </c>
    </row>
    <row r="293" spans="1:118">
      <c r="A293" t="s">
        <v>1250</v>
      </c>
      <c r="B293" t="s">
        <v>1251</v>
      </c>
      <c r="C293" s="45" t="s">
        <v>286</v>
      </c>
      <c r="D293" s="1" t="s">
        <v>1252</v>
      </c>
      <c r="E293" s="45" t="s">
        <v>273</v>
      </c>
      <c r="F293" t="s">
        <v>123</v>
      </c>
      <c r="G293">
        <v>73</v>
      </c>
      <c r="H293">
        <v>8</v>
      </c>
      <c r="I293" s="45">
        <v>103</v>
      </c>
      <c r="J293">
        <v>82</v>
      </c>
      <c r="K293" s="45">
        <v>97</v>
      </c>
      <c r="L293">
        <v>93</v>
      </c>
      <c r="P293" s="45"/>
      <c r="R293" s="45"/>
      <c r="T293" t="s">
        <v>125</v>
      </c>
      <c r="W293" s="45"/>
      <c r="Y293" s="45"/>
      <c r="AA293" s="45"/>
      <c r="AC293" t="s">
        <v>123</v>
      </c>
      <c r="AD293">
        <v>41</v>
      </c>
      <c r="AE293">
        <v>1</v>
      </c>
      <c r="AF293" s="45">
        <v>84</v>
      </c>
      <c r="AG293">
        <v>82</v>
      </c>
      <c r="AK293" s="45"/>
      <c r="AM293" t="s">
        <v>124</v>
      </c>
      <c r="AN293">
        <v>1</v>
      </c>
      <c r="AO293">
        <v>1</v>
      </c>
      <c r="AP293" s="45">
        <v>98</v>
      </c>
      <c r="AQ293">
        <v>7</v>
      </c>
      <c r="AR293" s="45">
        <v>104</v>
      </c>
      <c r="AS293">
        <v>19</v>
      </c>
      <c r="AT293" s="45">
        <v>91</v>
      </c>
      <c r="AU293">
        <v>12</v>
      </c>
      <c r="AV293" t="s">
        <v>124</v>
      </c>
      <c r="AY293" s="45">
        <v>101</v>
      </c>
      <c r="AZ293">
        <v>7</v>
      </c>
      <c r="BA293" s="45">
        <v>99</v>
      </c>
      <c r="BB293">
        <v>10</v>
      </c>
      <c r="BC293" s="45">
        <v>96</v>
      </c>
      <c r="BD293">
        <v>11</v>
      </c>
      <c r="BE293" t="s">
        <v>124</v>
      </c>
      <c r="BF293">
        <v>6</v>
      </c>
      <c r="BG293">
        <v>1</v>
      </c>
      <c r="BH293" s="45">
        <v>95</v>
      </c>
      <c r="BI293">
        <v>47</v>
      </c>
      <c r="BJ293" s="45">
        <v>101</v>
      </c>
      <c r="BK293">
        <v>71</v>
      </c>
      <c r="BL293" s="45">
        <v>87</v>
      </c>
      <c r="BM293">
        <v>64</v>
      </c>
      <c r="BP293" s="45"/>
      <c r="BR293" s="45"/>
      <c r="BT293" s="45"/>
      <c r="BV293" s="45" t="s">
        <v>124</v>
      </c>
      <c r="BW293">
        <v>1</v>
      </c>
      <c r="BX293">
        <v>1</v>
      </c>
      <c r="BY293">
        <v>90</v>
      </c>
      <c r="BZ293">
        <v>21</v>
      </c>
      <c r="CA293" s="45">
        <v>90</v>
      </c>
      <c r="CB293">
        <v>18</v>
      </c>
      <c r="CC293" s="45">
        <v>85</v>
      </c>
      <c r="CD293">
        <v>16</v>
      </c>
      <c r="CE293" s="45">
        <v>93</v>
      </c>
      <c r="CF293">
        <v>8</v>
      </c>
      <c r="CG293" s="45">
        <v>86</v>
      </c>
      <c r="CH293">
        <v>17</v>
      </c>
      <c r="CI293" s="45">
        <v>82</v>
      </c>
      <c r="CJ293">
        <v>15</v>
      </c>
      <c r="CK293" s="45">
        <v>95</v>
      </c>
      <c r="CL293">
        <v>23</v>
      </c>
      <c r="CM293" s="45">
        <v>105</v>
      </c>
      <c r="CN293">
        <v>19</v>
      </c>
      <c r="CO293" s="45">
        <v>97</v>
      </c>
      <c r="CP293">
        <v>29</v>
      </c>
      <c r="CQ293" s="45">
        <v>97</v>
      </c>
      <c r="CR293">
        <v>24</v>
      </c>
      <c r="CS293" s="45">
        <v>87</v>
      </c>
      <c r="CT293">
        <v>21</v>
      </c>
      <c r="CU293" s="45">
        <v>92</v>
      </c>
      <c r="CV293">
        <v>24</v>
      </c>
      <c r="CW293" s="45">
        <v>94</v>
      </c>
      <c r="CX293">
        <v>22</v>
      </c>
      <c r="CY293" s="45">
        <v>93</v>
      </c>
      <c r="CZ293">
        <v>33</v>
      </c>
      <c r="DA293" s="45">
        <v>92</v>
      </c>
      <c r="DB293">
        <v>19</v>
      </c>
      <c r="DC293" s="45">
        <v>98</v>
      </c>
      <c r="DD293">
        <v>22</v>
      </c>
      <c r="DE293" s="45">
        <v>103</v>
      </c>
      <c r="DF293">
        <v>15</v>
      </c>
      <c r="DG293" s="45">
        <v>91</v>
      </c>
      <c r="DH293">
        <v>21</v>
      </c>
      <c r="DI293" s="45">
        <v>105</v>
      </c>
      <c r="DJ293">
        <v>22</v>
      </c>
      <c r="DK293" s="45">
        <v>96</v>
      </c>
      <c r="DL293">
        <v>11</v>
      </c>
      <c r="DM293" t="s">
        <v>1253</v>
      </c>
      <c r="DN293" t="s">
        <v>1164</v>
      </c>
    </row>
    <row r="294" spans="1:118">
      <c r="A294" t="s">
        <v>1254</v>
      </c>
      <c r="B294" t="s">
        <v>1255</v>
      </c>
      <c r="C294" s="45" t="s">
        <v>1256</v>
      </c>
      <c r="D294" s="1" t="s">
        <v>1257</v>
      </c>
      <c r="E294" s="45" t="s">
        <v>273</v>
      </c>
      <c r="F294" t="s">
        <v>123</v>
      </c>
      <c r="G294">
        <v>37</v>
      </c>
      <c r="H294">
        <v>5</v>
      </c>
      <c r="I294" s="45">
        <v>97</v>
      </c>
      <c r="J294">
        <v>74</v>
      </c>
      <c r="K294" s="45">
        <v>100</v>
      </c>
      <c r="L294">
        <v>88</v>
      </c>
      <c r="P294" s="45"/>
      <c r="R294" s="45"/>
      <c r="T294" t="s">
        <v>125</v>
      </c>
      <c r="W294" s="45"/>
      <c r="Y294" s="45"/>
      <c r="AA294" s="45"/>
      <c r="AC294" t="s">
        <v>125</v>
      </c>
      <c r="AF294" s="45"/>
      <c r="AK294" s="45"/>
      <c r="AM294" t="s">
        <v>125</v>
      </c>
      <c r="AP294" s="45"/>
      <c r="AR294" s="45"/>
      <c r="AT294" s="45"/>
      <c r="AV294" t="s">
        <v>125</v>
      </c>
      <c r="AY294" s="45"/>
      <c r="BA294" s="45"/>
      <c r="BC294" s="45"/>
      <c r="BE294" t="s">
        <v>124</v>
      </c>
      <c r="BH294" s="45">
        <v>87</v>
      </c>
      <c r="BI294">
        <v>12</v>
      </c>
      <c r="BJ294" s="45">
        <v>94</v>
      </c>
      <c r="BK294">
        <v>15</v>
      </c>
      <c r="BL294" s="45">
        <v>96</v>
      </c>
      <c r="BM294">
        <v>13</v>
      </c>
      <c r="BP294" s="45"/>
      <c r="BR294" s="45"/>
      <c r="BT294" s="45"/>
      <c r="BV294" s="45" t="s">
        <v>125</v>
      </c>
      <c r="CA294" s="45"/>
      <c r="CC294" s="45"/>
      <c r="CE294" s="45"/>
      <c r="CG294" s="45"/>
      <c r="CI294" s="45"/>
      <c r="CK294" s="45"/>
      <c r="CM294" s="45"/>
      <c r="CO294" s="45"/>
      <c r="CQ294" s="45"/>
      <c r="CS294" s="45"/>
      <c r="CU294" s="45"/>
      <c r="CW294" s="45"/>
      <c r="CY294" s="45"/>
      <c r="DA294" s="45"/>
      <c r="DC294" s="45"/>
      <c r="DE294" s="45"/>
      <c r="DG294" s="45"/>
      <c r="DI294" s="45"/>
      <c r="DK294" s="45"/>
      <c r="DM294" t="s">
        <v>1258</v>
      </c>
      <c r="DN294" t="s">
        <v>283</v>
      </c>
    </row>
    <row r="295" spans="1:118">
      <c r="A295" t="s">
        <v>1259</v>
      </c>
      <c r="B295" t="s">
        <v>1260</v>
      </c>
      <c r="C295" s="45" t="s">
        <v>1261</v>
      </c>
      <c r="D295" s="1" t="s">
        <v>1147</v>
      </c>
      <c r="E295" s="45" t="s">
        <v>273</v>
      </c>
      <c r="F295" t="s">
        <v>123</v>
      </c>
      <c r="G295">
        <v>31</v>
      </c>
      <c r="H295">
        <v>4</v>
      </c>
      <c r="I295" s="45">
        <v>101</v>
      </c>
      <c r="J295">
        <v>71</v>
      </c>
      <c r="K295" s="45">
        <v>99</v>
      </c>
      <c r="L295">
        <v>83</v>
      </c>
      <c r="P295" s="45"/>
      <c r="R295" s="45"/>
      <c r="T295" t="s">
        <v>125</v>
      </c>
      <c r="W295" s="45"/>
      <c r="Y295" s="45"/>
      <c r="AA295" s="45"/>
      <c r="AC295" t="s">
        <v>124</v>
      </c>
      <c r="AF295" s="45">
        <v>84</v>
      </c>
      <c r="AG295">
        <v>50</v>
      </c>
      <c r="AK295" s="45"/>
      <c r="AM295" t="s">
        <v>125</v>
      </c>
      <c r="AP295" s="45"/>
      <c r="AR295" s="45"/>
      <c r="AT295" s="45"/>
      <c r="AV295" t="s">
        <v>125</v>
      </c>
      <c r="AY295" s="45"/>
      <c r="BA295" s="45"/>
      <c r="BC295" s="45"/>
      <c r="BE295" t="s">
        <v>124</v>
      </c>
      <c r="BF295">
        <v>3</v>
      </c>
      <c r="BG295">
        <v>2</v>
      </c>
      <c r="BH295" s="45">
        <v>88</v>
      </c>
      <c r="BI295">
        <v>34</v>
      </c>
      <c r="BJ295" s="45">
        <v>91</v>
      </c>
      <c r="BK295">
        <v>51</v>
      </c>
      <c r="BL295" s="45">
        <v>82</v>
      </c>
      <c r="BM295">
        <v>44</v>
      </c>
      <c r="BP295" s="45"/>
      <c r="BR295" s="45"/>
      <c r="BT295" s="45"/>
      <c r="BV295" s="45" t="s">
        <v>125</v>
      </c>
      <c r="CA295" s="45"/>
      <c r="CC295" s="45"/>
      <c r="CE295" s="45"/>
      <c r="CG295" s="45"/>
      <c r="CI295" s="45"/>
      <c r="CK295" s="45"/>
      <c r="CM295" s="45"/>
      <c r="CO295" s="45"/>
      <c r="CQ295" s="45"/>
      <c r="CS295" s="45"/>
      <c r="CU295" s="45"/>
      <c r="CW295" s="45"/>
      <c r="CY295" s="45"/>
      <c r="DA295" s="45"/>
      <c r="DC295" s="45"/>
      <c r="DE295" s="45"/>
      <c r="DG295" s="45"/>
      <c r="DI295" s="45"/>
      <c r="DK295" s="45"/>
      <c r="DM295" t="s">
        <v>1133</v>
      </c>
      <c r="DN295" t="s">
        <v>1133</v>
      </c>
    </row>
    <row r="296" spans="1:118">
      <c r="A296" t="s">
        <v>1262</v>
      </c>
      <c r="B296" t="s">
        <v>1263</v>
      </c>
      <c r="C296" s="45" t="s">
        <v>1264</v>
      </c>
      <c r="D296" s="1" t="s">
        <v>1265</v>
      </c>
      <c r="E296" s="45" t="s">
        <v>273</v>
      </c>
      <c r="F296" t="s">
        <v>123</v>
      </c>
      <c r="G296">
        <v>24</v>
      </c>
      <c r="H296">
        <v>11</v>
      </c>
      <c r="I296" s="45">
        <v>92</v>
      </c>
      <c r="J296">
        <v>63</v>
      </c>
      <c r="K296" s="45">
        <v>100</v>
      </c>
      <c r="L296">
        <v>80</v>
      </c>
      <c r="P296" s="45"/>
      <c r="R296" s="45"/>
      <c r="T296" t="s">
        <v>124</v>
      </c>
      <c r="U296">
        <v>2</v>
      </c>
      <c r="V296">
        <v>2</v>
      </c>
      <c r="W296" s="45">
        <v>104</v>
      </c>
      <c r="X296">
        <v>13</v>
      </c>
      <c r="Y296" s="45">
        <v>103</v>
      </c>
      <c r="Z296">
        <v>20</v>
      </c>
      <c r="AA296" s="45">
        <v>101</v>
      </c>
      <c r="AB296">
        <v>27</v>
      </c>
      <c r="AC296" t="s">
        <v>124</v>
      </c>
      <c r="AD296">
        <v>1</v>
      </c>
      <c r="AE296">
        <v>1</v>
      </c>
      <c r="AF296" s="45">
        <v>81</v>
      </c>
      <c r="AG296">
        <v>11</v>
      </c>
      <c r="AK296" s="45"/>
      <c r="AM296" t="s">
        <v>124</v>
      </c>
      <c r="AN296">
        <v>1</v>
      </c>
      <c r="AO296">
        <v>1</v>
      </c>
      <c r="AP296" s="45">
        <v>96</v>
      </c>
      <c r="AQ296">
        <v>9</v>
      </c>
      <c r="AR296" s="45">
        <v>97</v>
      </c>
      <c r="AS296">
        <v>16</v>
      </c>
      <c r="AT296" s="45">
        <v>99</v>
      </c>
      <c r="AU296">
        <v>11</v>
      </c>
      <c r="AV296" t="s">
        <v>125</v>
      </c>
      <c r="AY296" s="45"/>
      <c r="BA296" s="45"/>
      <c r="BC296" s="45"/>
      <c r="BE296" t="s">
        <v>124</v>
      </c>
      <c r="BF296">
        <v>1</v>
      </c>
      <c r="BG296">
        <v>1</v>
      </c>
      <c r="BH296" s="45">
        <v>97</v>
      </c>
      <c r="BI296">
        <v>16</v>
      </c>
      <c r="BJ296" s="45">
        <v>104</v>
      </c>
      <c r="BK296">
        <v>18</v>
      </c>
      <c r="BL296" s="45">
        <v>113</v>
      </c>
      <c r="BM296">
        <v>15</v>
      </c>
      <c r="BP296" s="45"/>
      <c r="BR296" s="45"/>
      <c r="BT296" s="45"/>
      <c r="BV296" s="45" t="s">
        <v>124</v>
      </c>
      <c r="BW296">
        <v>3</v>
      </c>
      <c r="BX296">
        <v>2</v>
      </c>
      <c r="BY296">
        <v>67</v>
      </c>
      <c r="BZ296">
        <v>48</v>
      </c>
      <c r="CA296" s="45">
        <v>66</v>
      </c>
      <c r="CB296">
        <v>42</v>
      </c>
      <c r="CC296" s="45">
        <v>60</v>
      </c>
      <c r="CD296">
        <v>39</v>
      </c>
      <c r="CE296" s="45">
        <v>97</v>
      </c>
      <c r="CF296">
        <v>26</v>
      </c>
      <c r="CG296" s="45">
        <v>63</v>
      </c>
      <c r="CH296">
        <v>41</v>
      </c>
      <c r="CI296" s="45">
        <v>62</v>
      </c>
      <c r="CJ296">
        <v>37</v>
      </c>
      <c r="CK296" s="45">
        <v>94</v>
      </c>
      <c r="CL296">
        <v>29</v>
      </c>
      <c r="CM296" s="45">
        <v>96</v>
      </c>
      <c r="CN296">
        <v>24</v>
      </c>
      <c r="CO296" s="45">
        <v>109</v>
      </c>
      <c r="CP296">
        <v>34</v>
      </c>
      <c r="CQ296" s="45">
        <v>110</v>
      </c>
      <c r="CR296">
        <v>29</v>
      </c>
      <c r="CS296" s="45">
        <v>94</v>
      </c>
      <c r="CT296">
        <v>27</v>
      </c>
      <c r="CU296" s="45">
        <v>91</v>
      </c>
      <c r="CV296">
        <v>29</v>
      </c>
      <c r="CW296" s="45">
        <v>94</v>
      </c>
      <c r="CX296">
        <v>28</v>
      </c>
      <c r="CY296" s="45">
        <v>87</v>
      </c>
      <c r="CZ296">
        <v>38</v>
      </c>
      <c r="DA296" s="45">
        <v>88</v>
      </c>
      <c r="DB296">
        <v>23</v>
      </c>
      <c r="DC296" s="45">
        <v>98</v>
      </c>
      <c r="DD296">
        <v>28</v>
      </c>
      <c r="DE296" s="45">
        <v>101</v>
      </c>
      <c r="DF296">
        <v>20</v>
      </c>
      <c r="DG296" s="45">
        <v>98</v>
      </c>
      <c r="DH296">
        <v>26</v>
      </c>
      <c r="DI296" s="45">
        <v>108</v>
      </c>
      <c r="DJ296">
        <v>27</v>
      </c>
      <c r="DK296" s="45">
        <v>96</v>
      </c>
      <c r="DL296">
        <v>15</v>
      </c>
      <c r="DM296" t="s">
        <v>141</v>
      </c>
      <c r="DN296" t="s">
        <v>1266</v>
      </c>
    </row>
    <row r="297" spans="1:118">
      <c r="A297" t="s">
        <v>1267</v>
      </c>
      <c r="B297" t="s">
        <v>1268</v>
      </c>
      <c r="C297" s="45" t="s">
        <v>1269</v>
      </c>
      <c r="D297" s="1" t="s">
        <v>1270</v>
      </c>
      <c r="E297" s="45" t="s">
        <v>273</v>
      </c>
      <c r="F297" t="s">
        <v>123</v>
      </c>
      <c r="G297">
        <v>55</v>
      </c>
      <c r="H297">
        <v>2</v>
      </c>
      <c r="I297" s="45">
        <v>99</v>
      </c>
      <c r="J297">
        <v>79</v>
      </c>
      <c r="K297" s="45">
        <v>98</v>
      </c>
      <c r="L297">
        <v>93</v>
      </c>
      <c r="P297" s="45"/>
      <c r="R297" s="45"/>
      <c r="T297" t="s">
        <v>125</v>
      </c>
      <c r="W297" s="45"/>
      <c r="Y297" s="45"/>
      <c r="AA297" s="45"/>
      <c r="AC297" t="s">
        <v>125</v>
      </c>
      <c r="AF297" s="45"/>
      <c r="AK297" s="45"/>
      <c r="AM297" t="s">
        <v>125</v>
      </c>
      <c r="AP297" s="45"/>
      <c r="AR297" s="45"/>
      <c r="AT297" s="45"/>
      <c r="AV297" t="s">
        <v>125</v>
      </c>
      <c r="AY297" s="45"/>
      <c r="BA297" s="45"/>
      <c r="BC297" s="45"/>
      <c r="BE297" t="s">
        <v>125</v>
      </c>
      <c r="BH297" s="45"/>
      <c r="BJ297" s="45"/>
      <c r="BL297" s="45"/>
      <c r="BP297" s="45"/>
      <c r="BR297" s="45"/>
      <c r="BT297" s="45"/>
      <c r="BV297" s="45" t="s">
        <v>124</v>
      </c>
      <c r="BW297">
        <v>4</v>
      </c>
      <c r="BX297">
        <v>1</v>
      </c>
      <c r="BY297">
        <v>61</v>
      </c>
      <c r="BZ297">
        <v>59</v>
      </c>
      <c r="CA297" s="45">
        <v>64</v>
      </c>
      <c r="CB297">
        <v>54</v>
      </c>
      <c r="CC297" s="45">
        <v>58</v>
      </c>
      <c r="CD297">
        <v>51</v>
      </c>
      <c r="CE297" s="45">
        <v>88</v>
      </c>
      <c r="CF297">
        <v>37</v>
      </c>
      <c r="CG297" s="45">
        <v>58</v>
      </c>
      <c r="CH297">
        <v>54</v>
      </c>
      <c r="CI297" s="45">
        <v>58</v>
      </c>
      <c r="CJ297">
        <v>50</v>
      </c>
      <c r="CK297" s="45">
        <v>103</v>
      </c>
      <c r="CL297">
        <v>41</v>
      </c>
      <c r="CM297" s="45">
        <v>85</v>
      </c>
      <c r="CN297">
        <v>35</v>
      </c>
      <c r="CO297" s="45">
        <v>107</v>
      </c>
      <c r="CP297">
        <v>46</v>
      </c>
      <c r="CQ297" s="45">
        <v>99</v>
      </c>
      <c r="CR297">
        <v>41</v>
      </c>
      <c r="CS297" s="45">
        <v>90</v>
      </c>
      <c r="CT297">
        <v>39</v>
      </c>
      <c r="CU297" s="45">
        <v>88</v>
      </c>
      <c r="CV297">
        <v>42</v>
      </c>
      <c r="CW297" s="45">
        <v>90</v>
      </c>
      <c r="CX297">
        <v>40</v>
      </c>
      <c r="CY297" s="45">
        <v>85</v>
      </c>
      <c r="CZ297">
        <v>50</v>
      </c>
      <c r="DA297" s="45">
        <v>89</v>
      </c>
      <c r="DB297">
        <v>34</v>
      </c>
      <c r="DC297" s="45">
        <v>87</v>
      </c>
      <c r="DD297">
        <v>39</v>
      </c>
      <c r="DE297" s="45">
        <v>118</v>
      </c>
      <c r="DF297">
        <v>31</v>
      </c>
      <c r="DG297" s="45">
        <v>106</v>
      </c>
      <c r="DH297">
        <v>38</v>
      </c>
      <c r="DI297" s="45">
        <v>119</v>
      </c>
      <c r="DJ297">
        <v>38</v>
      </c>
      <c r="DK297" s="45">
        <v>82</v>
      </c>
      <c r="DL297">
        <v>23</v>
      </c>
      <c r="DM297" t="s">
        <v>1271</v>
      </c>
      <c r="DN297" t="s">
        <v>283</v>
      </c>
    </row>
    <row r="298" spans="1:118">
      <c r="A298" t="s">
        <v>1272</v>
      </c>
      <c r="B298" t="s">
        <v>1273</v>
      </c>
      <c r="C298" s="45" t="s">
        <v>1274</v>
      </c>
      <c r="D298" s="1" t="s">
        <v>1275</v>
      </c>
      <c r="E298" s="45" t="s">
        <v>273</v>
      </c>
      <c r="F298" t="s">
        <v>123</v>
      </c>
      <c r="G298">
        <v>31</v>
      </c>
      <c r="H298">
        <v>3</v>
      </c>
      <c r="I298" s="45">
        <v>103</v>
      </c>
      <c r="J298">
        <v>69</v>
      </c>
      <c r="K298" s="45">
        <v>97</v>
      </c>
      <c r="L298">
        <v>81</v>
      </c>
      <c r="P298" s="45"/>
      <c r="R298" s="45"/>
      <c r="T298" t="s">
        <v>125</v>
      </c>
      <c r="W298" s="45"/>
      <c r="Y298" s="45"/>
      <c r="AA298" s="45"/>
      <c r="AC298" t="s">
        <v>125</v>
      </c>
      <c r="AF298" s="45"/>
      <c r="AK298" s="45"/>
      <c r="AM298" t="s">
        <v>125</v>
      </c>
      <c r="AP298" s="45"/>
      <c r="AR298" s="45"/>
      <c r="AT298" s="45"/>
      <c r="AV298" t="s">
        <v>125</v>
      </c>
      <c r="AY298" s="45"/>
      <c r="BA298" s="45"/>
      <c r="BC298" s="45"/>
      <c r="BE298" t="s">
        <v>125</v>
      </c>
      <c r="BH298" s="45"/>
      <c r="BJ298" s="45"/>
      <c r="BL298" s="45"/>
      <c r="BP298" s="45"/>
      <c r="BR298" s="45"/>
      <c r="BT298" s="45"/>
      <c r="BV298" s="45" t="s">
        <v>125</v>
      </c>
      <c r="CA298" s="45"/>
      <c r="CC298" s="45"/>
      <c r="CE298" s="45"/>
      <c r="CG298" s="45"/>
      <c r="CI298" s="45"/>
      <c r="CK298" s="45"/>
      <c r="CM298" s="45"/>
      <c r="CO298" s="45"/>
      <c r="CQ298" s="45"/>
      <c r="CS298" s="45"/>
      <c r="CU298" s="45"/>
      <c r="CW298" s="45"/>
      <c r="CY298" s="45"/>
      <c r="DA298" s="45"/>
      <c r="DC298" s="45"/>
      <c r="DE298" s="45"/>
      <c r="DG298" s="45"/>
      <c r="DI298" s="45"/>
      <c r="DK298" s="45"/>
      <c r="DM298" t="s">
        <v>1121</v>
      </c>
      <c r="DN298" t="s">
        <v>1211</v>
      </c>
    </row>
    <row r="299" spans="1:118">
      <c r="A299" t="s">
        <v>1276</v>
      </c>
      <c r="B299" t="s">
        <v>1277</v>
      </c>
      <c r="C299" s="45" t="s">
        <v>1277</v>
      </c>
      <c r="D299" s="1" t="s">
        <v>1278</v>
      </c>
      <c r="E299" s="45" t="s">
        <v>273</v>
      </c>
      <c r="F299" t="s">
        <v>123</v>
      </c>
      <c r="G299">
        <v>81</v>
      </c>
      <c r="H299">
        <v>11</v>
      </c>
      <c r="I299" s="45">
        <v>100</v>
      </c>
      <c r="J299">
        <v>84</v>
      </c>
      <c r="K299" s="45">
        <v>102</v>
      </c>
      <c r="L299">
        <v>94</v>
      </c>
      <c r="P299" s="45"/>
      <c r="R299" s="45"/>
      <c r="T299" t="s">
        <v>124</v>
      </c>
      <c r="W299" s="45">
        <v>98</v>
      </c>
      <c r="X299">
        <v>6</v>
      </c>
      <c r="Y299" s="45">
        <v>100</v>
      </c>
      <c r="Z299">
        <v>9</v>
      </c>
      <c r="AA299" s="45">
        <v>82</v>
      </c>
      <c r="AB299">
        <v>12</v>
      </c>
      <c r="AC299" t="s">
        <v>125</v>
      </c>
      <c r="AF299" s="45"/>
      <c r="AK299" s="45"/>
      <c r="AM299" t="s">
        <v>125</v>
      </c>
      <c r="AP299" s="45"/>
      <c r="AR299" s="45"/>
      <c r="AT299" s="45"/>
      <c r="AV299" t="s">
        <v>125</v>
      </c>
      <c r="AY299" s="45"/>
      <c r="BA299" s="45"/>
      <c r="BC299" s="45"/>
      <c r="BE299" t="s">
        <v>124</v>
      </c>
      <c r="BH299" s="45">
        <v>97</v>
      </c>
      <c r="BI299">
        <v>19</v>
      </c>
      <c r="BJ299" s="45">
        <v>89</v>
      </c>
      <c r="BK299">
        <v>23</v>
      </c>
      <c r="BL299" s="45">
        <v>101</v>
      </c>
      <c r="BM299">
        <v>20</v>
      </c>
      <c r="BP299" s="45"/>
      <c r="BR299" s="45"/>
      <c r="BT299" s="45"/>
      <c r="BV299" s="45" t="s">
        <v>123</v>
      </c>
      <c r="BW299">
        <v>10</v>
      </c>
      <c r="BX299">
        <v>6</v>
      </c>
      <c r="BY299">
        <v>56</v>
      </c>
      <c r="BZ299">
        <v>76</v>
      </c>
      <c r="CA299" s="45">
        <v>56</v>
      </c>
      <c r="CB299">
        <v>71</v>
      </c>
      <c r="CC299" s="45">
        <v>46</v>
      </c>
      <c r="CD299">
        <v>68</v>
      </c>
      <c r="CE299" s="45">
        <v>102</v>
      </c>
      <c r="CF299">
        <v>54</v>
      </c>
      <c r="CG299" s="45">
        <v>47</v>
      </c>
      <c r="CH299">
        <v>71</v>
      </c>
      <c r="CI299" s="45">
        <v>44</v>
      </c>
      <c r="CJ299">
        <v>67</v>
      </c>
      <c r="CK299" s="45">
        <v>94</v>
      </c>
      <c r="CL299">
        <v>58</v>
      </c>
      <c r="CM299" s="45">
        <v>99</v>
      </c>
      <c r="CN299">
        <v>52</v>
      </c>
      <c r="CO299" s="45">
        <v>95</v>
      </c>
      <c r="CP299">
        <v>64</v>
      </c>
      <c r="CQ299" s="45">
        <v>88</v>
      </c>
      <c r="CR299">
        <v>58</v>
      </c>
      <c r="CS299" s="45">
        <v>89</v>
      </c>
      <c r="CT299">
        <v>56</v>
      </c>
      <c r="CU299" s="45">
        <v>87</v>
      </c>
      <c r="CV299">
        <v>59</v>
      </c>
      <c r="CW299" s="45">
        <v>88</v>
      </c>
      <c r="CX299">
        <v>57</v>
      </c>
      <c r="CY299" s="45">
        <v>85</v>
      </c>
      <c r="CZ299">
        <v>68</v>
      </c>
      <c r="DA299" s="45">
        <v>88</v>
      </c>
      <c r="DB299">
        <v>50</v>
      </c>
      <c r="DC299" s="45">
        <v>89</v>
      </c>
      <c r="DD299">
        <v>57</v>
      </c>
      <c r="DE299" s="45">
        <v>101</v>
      </c>
      <c r="DF299">
        <v>47</v>
      </c>
      <c r="DG299" s="45">
        <v>103</v>
      </c>
      <c r="DH299">
        <v>55</v>
      </c>
      <c r="DI299" s="45">
        <v>114</v>
      </c>
      <c r="DJ299">
        <v>55</v>
      </c>
      <c r="DK299" s="45">
        <v>76</v>
      </c>
      <c r="DL299">
        <v>35</v>
      </c>
      <c r="DM299" t="s">
        <v>1279</v>
      </c>
      <c r="DN299" t="s">
        <v>1280</v>
      </c>
    </row>
    <row r="300" spans="1:118">
      <c r="A300" t="s">
        <v>1281</v>
      </c>
      <c r="B300" t="s">
        <v>1282</v>
      </c>
      <c r="C300" s="45" t="s">
        <v>1282</v>
      </c>
      <c r="D300" s="1" t="s">
        <v>1283</v>
      </c>
      <c r="E300" s="45" t="s">
        <v>273</v>
      </c>
      <c r="F300" t="s">
        <v>123</v>
      </c>
      <c r="G300">
        <v>94</v>
      </c>
      <c r="H300">
        <v>5</v>
      </c>
      <c r="I300" s="45">
        <v>108</v>
      </c>
      <c r="J300">
        <v>85</v>
      </c>
      <c r="K300" s="45">
        <v>102</v>
      </c>
      <c r="L300">
        <v>95</v>
      </c>
      <c r="P300" s="45"/>
      <c r="R300" s="45"/>
      <c r="T300" t="s">
        <v>125</v>
      </c>
      <c r="W300" s="45"/>
      <c r="Y300" s="45"/>
      <c r="AA300" s="45"/>
      <c r="AC300" t="s">
        <v>125</v>
      </c>
      <c r="AF300" s="45"/>
      <c r="AK300" s="45"/>
      <c r="AM300" t="s">
        <v>125</v>
      </c>
      <c r="AP300" s="45"/>
      <c r="AR300" s="45"/>
      <c r="AT300" s="45"/>
      <c r="AV300" t="s">
        <v>125</v>
      </c>
      <c r="AY300" s="45"/>
      <c r="BA300" s="45"/>
      <c r="BC300" s="45"/>
      <c r="BE300" t="s">
        <v>125</v>
      </c>
      <c r="BH300" s="45"/>
      <c r="BJ300" s="45"/>
      <c r="BL300" s="45"/>
      <c r="BP300" s="45"/>
      <c r="BR300" s="45"/>
      <c r="BT300" s="45"/>
      <c r="BV300" s="45" t="s">
        <v>124</v>
      </c>
      <c r="BW300">
        <v>2</v>
      </c>
      <c r="BX300">
        <v>1</v>
      </c>
      <c r="BY300">
        <v>69</v>
      </c>
      <c r="BZ300">
        <v>49</v>
      </c>
      <c r="CA300" s="45">
        <v>66</v>
      </c>
      <c r="CB300">
        <v>45</v>
      </c>
      <c r="CC300" s="45">
        <v>60</v>
      </c>
      <c r="CD300">
        <v>41</v>
      </c>
      <c r="CE300" s="45">
        <v>94</v>
      </c>
      <c r="CF300">
        <v>29</v>
      </c>
      <c r="CG300" s="45">
        <v>63</v>
      </c>
      <c r="CH300">
        <v>44</v>
      </c>
      <c r="CI300" s="45">
        <v>58</v>
      </c>
      <c r="CJ300">
        <v>41</v>
      </c>
      <c r="CK300" s="45">
        <v>95</v>
      </c>
      <c r="CL300">
        <v>32</v>
      </c>
      <c r="CM300" s="45">
        <v>98</v>
      </c>
      <c r="CN300">
        <v>28</v>
      </c>
      <c r="CO300" s="45">
        <v>103</v>
      </c>
      <c r="CP300">
        <v>37</v>
      </c>
      <c r="CQ300" s="45">
        <v>96</v>
      </c>
      <c r="CR300">
        <v>32</v>
      </c>
      <c r="CS300" s="45">
        <v>83</v>
      </c>
      <c r="CT300">
        <v>31</v>
      </c>
      <c r="CU300" s="45">
        <v>84</v>
      </c>
      <c r="CV300">
        <v>33</v>
      </c>
      <c r="CW300" s="45">
        <v>89</v>
      </c>
      <c r="CX300">
        <v>32</v>
      </c>
      <c r="CY300" s="45">
        <v>86</v>
      </c>
      <c r="CZ300">
        <v>41</v>
      </c>
      <c r="DA300" s="45">
        <v>81</v>
      </c>
      <c r="DB300">
        <v>27</v>
      </c>
      <c r="DC300" s="45">
        <v>96</v>
      </c>
      <c r="DD300">
        <v>31</v>
      </c>
      <c r="DE300" s="45">
        <v>95</v>
      </c>
      <c r="DF300">
        <v>24</v>
      </c>
      <c r="DG300" s="45">
        <v>107</v>
      </c>
      <c r="DH300">
        <v>30</v>
      </c>
      <c r="DI300" s="45">
        <v>118</v>
      </c>
      <c r="DJ300">
        <v>30</v>
      </c>
      <c r="DK300" s="45">
        <v>87</v>
      </c>
      <c r="DL300">
        <v>18</v>
      </c>
      <c r="DM300" t="s">
        <v>1284</v>
      </c>
      <c r="DN300" t="s">
        <v>1121</v>
      </c>
    </row>
    <row r="301" spans="1:118">
      <c r="A301" t="s">
        <v>1285</v>
      </c>
      <c r="B301" t="s">
        <v>1286</v>
      </c>
      <c r="C301" s="45" t="s">
        <v>1287</v>
      </c>
      <c r="D301" s="1" t="s">
        <v>1288</v>
      </c>
      <c r="E301" s="45" t="s">
        <v>273</v>
      </c>
      <c r="F301" t="s">
        <v>123</v>
      </c>
      <c r="G301">
        <v>61</v>
      </c>
      <c r="H301">
        <v>9</v>
      </c>
      <c r="I301" s="45">
        <v>95</v>
      </c>
      <c r="J301">
        <v>81</v>
      </c>
      <c r="K301" s="45">
        <v>100</v>
      </c>
      <c r="L301">
        <v>93</v>
      </c>
      <c r="P301" s="45"/>
      <c r="R301" s="45"/>
      <c r="T301" t="s">
        <v>124</v>
      </c>
      <c r="W301" s="45">
        <v>97</v>
      </c>
      <c r="X301">
        <v>5</v>
      </c>
      <c r="Y301" s="45">
        <v>100</v>
      </c>
      <c r="Z301">
        <v>7</v>
      </c>
      <c r="AA301" s="45">
        <v>95</v>
      </c>
      <c r="AB301">
        <v>10</v>
      </c>
      <c r="AC301" t="s">
        <v>125</v>
      </c>
      <c r="AF301" s="45"/>
      <c r="AK301" s="45"/>
      <c r="AM301" t="s">
        <v>125</v>
      </c>
      <c r="AP301" s="45"/>
      <c r="AR301" s="45"/>
      <c r="AT301" s="45"/>
      <c r="AV301" t="s">
        <v>125</v>
      </c>
      <c r="AY301" s="45"/>
      <c r="BA301" s="45"/>
      <c r="BC301" s="45"/>
      <c r="BE301" t="s">
        <v>124</v>
      </c>
      <c r="BF301">
        <v>1</v>
      </c>
      <c r="BG301">
        <v>1</v>
      </c>
      <c r="BH301" s="45">
        <v>93</v>
      </c>
      <c r="BI301">
        <v>22</v>
      </c>
      <c r="BJ301" s="45">
        <v>98</v>
      </c>
      <c r="BK301">
        <v>51</v>
      </c>
      <c r="BL301" s="45">
        <v>100</v>
      </c>
      <c r="BM301">
        <v>43</v>
      </c>
      <c r="BP301" s="45"/>
      <c r="BR301" s="45"/>
      <c r="BT301" s="45"/>
      <c r="BV301" s="45" t="s">
        <v>124</v>
      </c>
      <c r="BW301">
        <v>5</v>
      </c>
      <c r="BX301">
        <v>4</v>
      </c>
      <c r="BY301">
        <v>65</v>
      </c>
      <c r="BZ301">
        <v>58</v>
      </c>
      <c r="CA301" s="45">
        <v>64</v>
      </c>
      <c r="CB301">
        <v>53</v>
      </c>
      <c r="CC301" s="45">
        <v>57</v>
      </c>
      <c r="CD301">
        <v>49</v>
      </c>
      <c r="CE301" s="45">
        <v>90</v>
      </c>
      <c r="CF301">
        <v>33</v>
      </c>
      <c r="CG301" s="45">
        <v>59</v>
      </c>
      <c r="CH301">
        <v>52</v>
      </c>
      <c r="CI301" s="45">
        <v>57</v>
      </c>
      <c r="CJ301">
        <v>48</v>
      </c>
      <c r="CK301" s="45">
        <v>103</v>
      </c>
      <c r="CL301">
        <v>37</v>
      </c>
      <c r="CM301" s="45">
        <v>97</v>
      </c>
      <c r="CN301">
        <v>31</v>
      </c>
      <c r="CO301" s="45">
        <v>97</v>
      </c>
      <c r="CP301">
        <v>43</v>
      </c>
      <c r="CQ301" s="45">
        <v>93</v>
      </c>
      <c r="CR301">
        <v>37</v>
      </c>
      <c r="CS301" s="45">
        <v>92</v>
      </c>
      <c r="CT301">
        <v>35</v>
      </c>
      <c r="CU301" s="45">
        <v>92</v>
      </c>
      <c r="CV301">
        <v>38</v>
      </c>
      <c r="CW301" s="45">
        <v>95</v>
      </c>
      <c r="CX301">
        <v>36</v>
      </c>
      <c r="CY301" s="45">
        <v>89</v>
      </c>
      <c r="CZ301">
        <v>48</v>
      </c>
      <c r="DA301" s="45">
        <v>90</v>
      </c>
      <c r="DB301">
        <v>31</v>
      </c>
      <c r="DC301" s="45">
        <v>97</v>
      </c>
      <c r="DD301">
        <v>36</v>
      </c>
      <c r="DE301" s="45">
        <v>105</v>
      </c>
      <c r="DF301">
        <v>26</v>
      </c>
      <c r="DG301" s="45">
        <v>91</v>
      </c>
      <c r="DH301">
        <v>34</v>
      </c>
      <c r="DI301" s="45">
        <v>103</v>
      </c>
      <c r="DJ301">
        <v>34</v>
      </c>
      <c r="DK301" s="45">
        <v>94</v>
      </c>
      <c r="DL301">
        <v>19</v>
      </c>
      <c r="DM301" t="s">
        <v>1228</v>
      </c>
      <c r="DN301" t="s">
        <v>1174</v>
      </c>
    </row>
    <row r="302" spans="1:118">
      <c r="A302" t="s">
        <v>1289</v>
      </c>
      <c r="B302" t="s">
        <v>1290</v>
      </c>
      <c r="C302" s="45" t="s">
        <v>1291</v>
      </c>
      <c r="D302" s="1" t="s">
        <v>549</v>
      </c>
      <c r="E302" s="45" t="s">
        <v>273</v>
      </c>
      <c r="F302" t="s">
        <v>123</v>
      </c>
      <c r="G302">
        <v>80</v>
      </c>
      <c r="H302">
        <v>33</v>
      </c>
      <c r="I302" s="45">
        <v>108</v>
      </c>
      <c r="J302">
        <v>90</v>
      </c>
      <c r="K302" s="45">
        <v>103</v>
      </c>
      <c r="L302">
        <v>94</v>
      </c>
      <c r="P302" s="45"/>
      <c r="R302" s="45"/>
      <c r="T302" t="s">
        <v>124</v>
      </c>
      <c r="U302">
        <v>7</v>
      </c>
      <c r="V302">
        <v>5</v>
      </c>
      <c r="W302" s="45">
        <v>107</v>
      </c>
      <c r="X302">
        <v>33</v>
      </c>
      <c r="Y302" s="45">
        <v>107</v>
      </c>
      <c r="Z302">
        <v>46</v>
      </c>
      <c r="AA302" s="45">
        <v>100</v>
      </c>
      <c r="AB302">
        <v>59</v>
      </c>
      <c r="AC302" t="s">
        <v>124</v>
      </c>
      <c r="AF302" s="45">
        <v>89</v>
      </c>
      <c r="AG302">
        <v>1</v>
      </c>
      <c r="AK302" s="45"/>
      <c r="AM302" t="s">
        <v>124</v>
      </c>
      <c r="AN302">
        <v>5</v>
      </c>
      <c r="AO302">
        <v>4</v>
      </c>
      <c r="AP302" s="45">
        <v>91</v>
      </c>
      <c r="AQ302">
        <v>52</v>
      </c>
      <c r="AR302" s="45">
        <v>79</v>
      </c>
      <c r="AS302">
        <v>67</v>
      </c>
      <c r="AT302" s="45">
        <v>91</v>
      </c>
      <c r="AU302">
        <v>57</v>
      </c>
      <c r="AV302" t="s">
        <v>124</v>
      </c>
      <c r="AY302" s="45">
        <v>98</v>
      </c>
      <c r="AZ302">
        <v>51</v>
      </c>
      <c r="BA302" s="45">
        <v>95</v>
      </c>
      <c r="BB302">
        <v>47</v>
      </c>
      <c r="BC302" s="45">
        <v>98</v>
      </c>
      <c r="BD302">
        <v>48</v>
      </c>
      <c r="BE302" t="s">
        <v>124</v>
      </c>
      <c r="BF302">
        <v>11</v>
      </c>
      <c r="BG302">
        <v>9</v>
      </c>
      <c r="BH302" s="45">
        <v>86</v>
      </c>
      <c r="BI302">
        <v>74</v>
      </c>
      <c r="BJ302" s="45">
        <v>77</v>
      </c>
      <c r="BK302">
        <v>78</v>
      </c>
      <c r="BL302" s="45">
        <v>100</v>
      </c>
      <c r="BM302">
        <v>72</v>
      </c>
      <c r="BP302" s="45"/>
      <c r="BR302" s="45"/>
      <c r="BT302" s="45"/>
      <c r="BV302" s="45" t="s">
        <v>123</v>
      </c>
      <c r="BW302">
        <v>23</v>
      </c>
      <c r="BX302">
        <v>17</v>
      </c>
      <c r="BY302">
        <v>67</v>
      </c>
      <c r="BZ302">
        <v>88</v>
      </c>
      <c r="CA302" s="45">
        <v>72</v>
      </c>
      <c r="CB302">
        <v>85</v>
      </c>
      <c r="CC302" s="45">
        <v>65</v>
      </c>
      <c r="CD302">
        <v>83</v>
      </c>
      <c r="CE302" s="45">
        <v>97</v>
      </c>
      <c r="CF302">
        <v>75</v>
      </c>
      <c r="CG302" s="45">
        <v>69</v>
      </c>
      <c r="CH302">
        <v>86</v>
      </c>
      <c r="CI302" s="45">
        <v>64</v>
      </c>
      <c r="CJ302">
        <v>83</v>
      </c>
      <c r="CK302" s="45">
        <v>103</v>
      </c>
      <c r="CL302">
        <v>77</v>
      </c>
      <c r="CM302" s="45">
        <v>86</v>
      </c>
      <c r="CN302">
        <v>72</v>
      </c>
      <c r="CO302" s="45">
        <v>109</v>
      </c>
      <c r="CP302">
        <v>81</v>
      </c>
      <c r="CQ302" s="45">
        <v>103</v>
      </c>
      <c r="CR302">
        <v>77</v>
      </c>
      <c r="CS302" s="45">
        <v>93</v>
      </c>
      <c r="CT302">
        <v>76</v>
      </c>
      <c r="CU302" s="45">
        <v>89</v>
      </c>
      <c r="CV302">
        <v>77</v>
      </c>
      <c r="CW302" s="45">
        <v>91</v>
      </c>
      <c r="CX302">
        <v>75</v>
      </c>
      <c r="CY302" s="45">
        <v>84</v>
      </c>
      <c r="CZ302">
        <v>84</v>
      </c>
      <c r="DA302" s="45">
        <v>90</v>
      </c>
      <c r="DB302">
        <v>69</v>
      </c>
      <c r="DC302" s="45">
        <v>95</v>
      </c>
      <c r="DD302">
        <v>77</v>
      </c>
      <c r="DE302" s="45">
        <v>109</v>
      </c>
      <c r="DF302">
        <v>68</v>
      </c>
      <c r="DG302" s="45">
        <v>108</v>
      </c>
      <c r="DH302">
        <v>74</v>
      </c>
      <c r="DI302" s="45">
        <v>112</v>
      </c>
      <c r="DJ302">
        <v>75</v>
      </c>
      <c r="DK302" s="45">
        <v>87</v>
      </c>
      <c r="DL302">
        <v>53</v>
      </c>
      <c r="DM302" t="s">
        <v>141</v>
      </c>
      <c r="DN302" t="s">
        <v>125</v>
      </c>
    </row>
    <row r="303" spans="1:118">
      <c r="A303" t="s">
        <v>1292</v>
      </c>
      <c r="B303" t="s">
        <v>1293</v>
      </c>
      <c r="C303" s="45" t="s">
        <v>1294</v>
      </c>
      <c r="D303" s="1" t="s">
        <v>1295</v>
      </c>
      <c r="E303" s="45" t="s">
        <v>273</v>
      </c>
      <c r="F303" t="s">
        <v>123</v>
      </c>
      <c r="G303">
        <v>33</v>
      </c>
      <c r="H303">
        <v>12</v>
      </c>
      <c r="I303" s="45">
        <v>105</v>
      </c>
      <c r="J303">
        <v>69</v>
      </c>
      <c r="K303" s="45">
        <v>102</v>
      </c>
      <c r="L303">
        <v>84</v>
      </c>
      <c r="P303" s="45"/>
      <c r="R303" s="45"/>
      <c r="T303" t="s">
        <v>124</v>
      </c>
      <c r="U303">
        <v>4</v>
      </c>
      <c r="V303">
        <v>2</v>
      </c>
      <c r="W303" s="45">
        <v>101</v>
      </c>
      <c r="X303">
        <v>22</v>
      </c>
      <c r="Y303" s="45">
        <v>101</v>
      </c>
      <c r="Z303">
        <v>32</v>
      </c>
      <c r="AA303" s="45">
        <v>112</v>
      </c>
      <c r="AB303">
        <v>42</v>
      </c>
      <c r="AC303" t="s">
        <v>124</v>
      </c>
      <c r="AD303">
        <v>9</v>
      </c>
      <c r="AE303">
        <v>2</v>
      </c>
      <c r="AF303" s="45">
        <v>80</v>
      </c>
      <c r="AG303">
        <v>51</v>
      </c>
      <c r="AK303" s="45"/>
      <c r="AM303" t="s">
        <v>124</v>
      </c>
      <c r="AN303">
        <v>1</v>
      </c>
      <c r="AO303">
        <v>1</v>
      </c>
      <c r="AP303" s="45">
        <v>92</v>
      </c>
      <c r="AQ303">
        <v>7</v>
      </c>
      <c r="AR303" s="45">
        <v>99</v>
      </c>
      <c r="AS303">
        <v>13</v>
      </c>
      <c r="AT303" s="45">
        <v>101</v>
      </c>
      <c r="AU303">
        <v>8</v>
      </c>
      <c r="AV303" t="s">
        <v>125</v>
      </c>
      <c r="AY303" s="45"/>
      <c r="BA303" s="45"/>
      <c r="BC303" s="45"/>
      <c r="BE303" t="s">
        <v>124</v>
      </c>
      <c r="BF303">
        <v>3</v>
      </c>
      <c r="BG303">
        <v>3</v>
      </c>
      <c r="BH303" s="45">
        <v>91</v>
      </c>
      <c r="BI303">
        <v>32</v>
      </c>
      <c r="BJ303" s="45">
        <v>98</v>
      </c>
      <c r="BK303">
        <v>43</v>
      </c>
      <c r="BL303" s="45">
        <v>110</v>
      </c>
      <c r="BM303">
        <v>37</v>
      </c>
      <c r="BP303" s="45"/>
      <c r="BR303" s="45"/>
      <c r="BT303" s="45"/>
      <c r="BV303" s="45" t="s">
        <v>125</v>
      </c>
      <c r="CA303" s="45"/>
      <c r="CC303" s="45"/>
      <c r="CE303" s="45"/>
      <c r="CG303" s="45"/>
      <c r="CI303" s="45"/>
      <c r="CK303" s="45"/>
      <c r="CM303" s="45"/>
      <c r="CO303" s="45"/>
      <c r="CQ303" s="45"/>
      <c r="CS303" s="45"/>
      <c r="CU303" s="45"/>
      <c r="CW303" s="45"/>
      <c r="CY303" s="45"/>
      <c r="DA303" s="45"/>
      <c r="DC303" s="45"/>
      <c r="DE303" s="45"/>
      <c r="DG303" s="45"/>
      <c r="DI303" s="45"/>
      <c r="DK303" s="45"/>
      <c r="DM303" t="s">
        <v>141</v>
      </c>
      <c r="DN303" t="s">
        <v>1296</v>
      </c>
    </row>
    <row r="304" spans="1:118">
      <c r="A304" t="s">
        <v>1297</v>
      </c>
      <c r="B304" t="s">
        <v>1298</v>
      </c>
      <c r="C304" s="45" t="s">
        <v>1299</v>
      </c>
      <c r="D304" s="1" t="s">
        <v>1300</v>
      </c>
      <c r="E304" s="45" t="s">
        <v>273</v>
      </c>
      <c r="F304" t="s">
        <v>123</v>
      </c>
      <c r="G304">
        <v>49</v>
      </c>
      <c r="H304">
        <v>17</v>
      </c>
      <c r="I304" s="45">
        <v>108</v>
      </c>
      <c r="J304">
        <v>82</v>
      </c>
      <c r="K304" s="45">
        <v>102</v>
      </c>
      <c r="L304">
        <v>91</v>
      </c>
      <c r="P304" s="45"/>
      <c r="R304" s="45"/>
      <c r="T304" t="s">
        <v>124</v>
      </c>
      <c r="U304">
        <v>2</v>
      </c>
      <c r="V304">
        <v>2</v>
      </c>
      <c r="W304" s="45">
        <v>102</v>
      </c>
      <c r="X304">
        <v>18</v>
      </c>
      <c r="Y304" s="45">
        <v>100</v>
      </c>
      <c r="Z304">
        <v>24</v>
      </c>
      <c r="AA304" s="45">
        <v>106</v>
      </c>
      <c r="AB304">
        <v>36</v>
      </c>
      <c r="AC304" t="s">
        <v>124</v>
      </c>
      <c r="AD304">
        <v>4</v>
      </c>
      <c r="AE304">
        <v>3</v>
      </c>
      <c r="AF304" s="45">
        <v>83</v>
      </c>
      <c r="AG304">
        <v>45</v>
      </c>
      <c r="AK304" s="45"/>
      <c r="AM304" t="s">
        <v>124</v>
      </c>
      <c r="AP304" s="45">
        <v>95</v>
      </c>
      <c r="AQ304">
        <v>5</v>
      </c>
      <c r="AR304" s="45">
        <v>98</v>
      </c>
      <c r="AS304">
        <v>10</v>
      </c>
      <c r="AT304" s="45">
        <v>94</v>
      </c>
      <c r="AU304">
        <v>6</v>
      </c>
      <c r="AV304" t="s">
        <v>124</v>
      </c>
      <c r="AY304" s="45">
        <v>98</v>
      </c>
      <c r="AZ304">
        <v>12</v>
      </c>
      <c r="BA304" s="45">
        <v>90</v>
      </c>
      <c r="BB304">
        <v>17</v>
      </c>
      <c r="BC304" s="45">
        <v>98</v>
      </c>
      <c r="BD304">
        <v>18</v>
      </c>
      <c r="BE304" t="s">
        <v>124</v>
      </c>
      <c r="BF304">
        <v>4</v>
      </c>
      <c r="BG304">
        <v>3</v>
      </c>
      <c r="BH304" s="45">
        <v>90</v>
      </c>
      <c r="BI304">
        <v>49</v>
      </c>
      <c r="BJ304" s="45">
        <v>97</v>
      </c>
      <c r="BK304">
        <v>57</v>
      </c>
      <c r="BL304" s="45">
        <v>117</v>
      </c>
      <c r="BM304">
        <v>51</v>
      </c>
      <c r="BP304" s="45"/>
      <c r="BR304" s="45"/>
      <c r="BT304" s="45"/>
      <c r="BV304" s="45" t="s">
        <v>124</v>
      </c>
      <c r="BW304">
        <v>4</v>
      </c>
      <c r="BX304">
        <v>3</v>
      </c>
      <c r="BY304">
        <v>73</v>
      </c>
      <c r="BZ304">
        <v>64</v>
      </c>
      <c r="CA304" s="45">
        <v>70</v>
      </c>
      <c r="CB304">
        <v>59</v>
      </c>
      <c r="CC304" s="45">
        <v>66</v>
      </c>
      <c r="CD304">
        <v>56</v>
      </c>
      <c r="CE304" s="45">
        <v>96</v>
      </c>
      <c r="CF304">
        <v>41</v>
      </c>
      <c r="CG304" s="45">
        <v>65</v>
      </c>
      <c r="CH304">
        <v>59</v>
      </c>
      <c r="CI304" s="45">
        <v>62</v>
      </c>
      <c r="CJ304">
        <v>55</v>
      </c>
      <c r="CK304" s="45">
        <v>90</v>
      </c>
      <c r="CL304">
        <v>46</v>
      </c>
      <c r="CM304" s="45">
        <v>104</v>
      </c>
      <c r="CN304">
        <v>39</v>
      </c>
      <c r="CO304" s="45">
        <v>103</v>
      </c>
      <c r="CP304">
        <v>51</v>
      </c>
      <c r="CQ304" s="45">
        <v>93</v>
      </c>
      <c r="CR304">
        <v>45</v>
      </c>
      <c r="CS304" s="45">
        <v>79</v>
      </c>
      <c r="CT304">
        <v>44</v>
      </c>
      <c r="CU304" s="45">
        <v>81</v>
      </c>
      <c r="CV304">
        <v>47</v>
      </c>
      <c r="CW304" s="45">
        <v>87</v>
      </c>
      <c r="CX304">
        <v>44</v>
      </c>
      <c r="CY304" s="45">
        <v>85</v>
      </c>
      <c r="CZ304">
        <v>56</v>
      </c>
      <c r="DA304" s="45">
        <v>78</v>
      </c>
      <c r="DB304">
        <v>38</v>
      </c>
      <c r="DC304" s="45">
        <v>96</v>
      </c>
      <c r="DD304">
        <v>44</v>
      </c>
      <c r="DE304" s="45">
        <v>95</v>
      </c>
      <c r="DF304">
        <v>34</v>
      </c>
      <c r="DG304" s="45">
        <v>103</v>
      </c>
      <c r="DH304">
        <v>42</v>
      </c>
      <c r="DI304" s="45">
        <v>114</v>
      </c>
      <c r="DJ304">
        <v>43</v>
      </c>
      <c r="DK304" s="45">
        <v>92</v>
      </c>
      <c r="DL304">
        <v>25</v>
      </c>
      <c r="DM304" t="s">
        <v>141</v>
      </c>
      <c r="DN304" t="s">
        <v>1301</v>
      </c>
    </row>
    <row r="305" spans="1:118">
      <c r="A305" t="s">
        <v>1302</v>
      </c>
      <c r="B305" t="s">
        <v>1303</v>
      </c>
      <c r="C305" s="45" t="s">
        <v>1304</v>
      </c>
      <c r="D305" s="1" t="s">
        <v>1305</v>
      </c>
      <c r="E305" s="45" t="s">
        <v>273</v>
      </c>
      <c r="F305" t="s">
        <v>123</v>
      </c>
      <c r="G305">
        <v>49</v>
      </c>
      <c r="H305">
        <v>25</v>
      </c>
      <c r="I305" s="45">
        <v>97</v>
      </c>
      <c r="J305">
        <v>75</v>
      </c>
      <c r="K305" s="45">
        <v>96</v>
      </c>
      <c r="L305">
        <v>88</v>
      </c>
      <c r="P305" s="45"/>
      <c r="R305" s="45"/>
      <c r="T305" t="s">
        <v>124</v>
      </c>
      <c r="U305">
        <v>1</v>
      </c>
      <c r="V305">
        <v>1</v>
      </c>
      <c r="W305" s="45">
        <v>103</v>
      </c>
      <c r="X305">
        <v>8</v>
      </c>
      <c r="Y305" s="45">
        <v>100</v>
      </c>
      <c r="Z305">
        <v>12</v>
      </c>
      <c r="AA305" s="45">
        <v>104</v>
      </c>
      <c r="AB305">
        <v>17</v>
      </c>
      <c r="AC305" t="s">
        <v>125</v>
      </c>
      <c r="AF305" s="45"/>
      <c r="AK305" s="45"/>
      <c r="AM305" t="s">
        <v>124</v>
      </c>
      <c r="AP305" s="45">
        <v>113</v>
      </c>
      <c r="AQ305">
        <v>4</v>
      </c>
      <c r="AR305" s="45">
        <v>94</v>
      </c>
      <c r="AS305">
        <v>8</v>
      </c>
      <c r="AT305" s="45">
        <v>95</v>
      </c>
      <c r="AU305">
        <v>5</v>
      </c>
      <c r="AV305" t="s">
        <v>125</v>
      </c>
      <c r="AY305" s="45"/>
      <c r="BA305" s="45"/>
      <c r="BC305" s="45"/>
      <c r="BE305" t="s">
        <v>124</v>
      </c>
      <c r="BH305" s="45">
        <v>101</v>
      </c>
      <c r="BI305">
        <v>8</v>
      </c>
      <c r="BJ305" s="45">
        <v>102</v>
      </c>
      <c r="BK305">
        <v>11</v>
      </c>
      <c r="BL305" s="45">
        <v>110</v>
      </c>
      <c r="BM305">
        <v>9</v>
      </c>
      <c r="BP305" s="45"/>
      <c r="BR305" s="45"/>
      <c r="BT305" s="45"/>
      <c r="BV305" s="45" t="s">
        <v>124</v>
      </c>
      <c r="BW305">
        <v>3</v>
      </c>
      <c r="BX305">
        <v>3</v>
      </c>
      <c r="BY305">
        <v>72</v>
      </c>
      <c r="BZ305">
        <v>47</v>
      </c>
      <c r="CA305" s="45">
        <v>71</v>
      </c>
      <c r="CB305">
        <v>42</v>
      </c>
      <c r="CC305" s="45">
        <v>68</v>
      </c>
      <c r="CD305">
        <v>38</v>
      </c>
      <c r="CE305" s="45">
        <v>95</v>
      </c>
      <c r="CF305">
        <v>25</v>
      </c>
      <c r="CG305" s="45">
        <v>67</v>
      </c>
      <c r="CH305">
        <v>41</v>
      </c>
      <c r="CI305" s="45">
        <v>64</v>
      </c>
      <c r="CJ305">
        <v>37</v>
      </c>
      <c r="CK305" s="45">
        <v>88</v>
      </c>
      <c r="CL305">
        <v>28</v>
      </c>
      <c r="CM305" s="45">
        <v>106</v>
      </c>
      <c r="CN305">
        <v>23</v>
      </c>
      <c r="CO305" s="45">
        <v>105</v>
      </c>
      <c r="CP305">
        <v>34</v>
      </c>
      <c r="CQ305" s="45">
        <v>103</v>
      </c>
      <c r="CR305">
        <v>29</v>
      </c>
      <c r="CS305" s="45">
        <v>89</v>
      </c>
      <c r="CT305">
        <v>26</v>
      </c>
      <c r="CU305" s="45">
        <v>86</v>
      </c>
      <c r="CV305">
        <v>28</v>
      </c>
      <c r="CW305" s="45">
        <v>89</v>
      </c>
      <c r="CX305">
        <v>27</v>
      </c>
      <c r="CY305" s="45">
        <v>85</v>
      </c>
      <c r="CZ305">
        <v>37</v>
      </c>
      <c r="DA305" s="45">
        <v>84</v>
      </c>
      <c r="DB305">
        <v>23</v>
      </c>
      <c r="DC305" s="45">
        <v>103</v>
      </c>
      <c r="DD305">
        <v>27</v>
      </c>
      <c r="DE305" s="45">
        <v>97</v>
      </c>
      <c r="DF305">
        <v>20</v>
      </c>
      <c r="DG305" s="45">
        <v>95</v>
      </c>
      <c r="DH305">
        <v>26</v>
      </c>
      <c r="DI305" s="45">
        <v>106</v>
      </c>
      <c r="DJ305">
        <v>26</v>
      </c>
      <c r="DK305" s="45">
        <v>99</v>
      </c>
      <c r="DL305">
        <v>14</v>
      </c>
      <c r="DM305" t="s">
        <v>141</v>
      </c>
      <c r="DN305" t="s">
        <v>125</v>
      </c>
    </row>
    <row r="306" spans="1:118">
      <c r="A306" t="s">
        <v>1306</v>
      </c>
      <c r="B306" t="s">
        <v>1307</v>
      </c>
      <c r="C306" s="45" t="s">
        <v>1308</v>
      </c>
      <c r="D306" s="1" t="s">
        <v>1309</v>
      </c>
      <c r="E306" s="45" t="s">
        <v>273</v>
      </c>
      <c r="F306" t="s">
        <v>123</v>
      </c>
      <c r="G306">
        <v>69</v>
      </c>
      <c r="H306">
        <v>1</v>
      </c>
      <c r="I306" s="45">
        <v>102</v>
      </c>
      <c r="J306">
        <v>82</v>
      </c>
      <c r="K306" s="45">
        <v>99</v>
      </c>
      <c r="L306">
        <v>94</v>
      </c>
      <c r="P306" s="45"/>
      <c r="R306" s="45"/>
      <c r="T306" t="s">
        <v>124</v>
      </c>
      <c r="U306">
        <v>1</v>
      </c>
      <c r="V306">
        <v>1</v>
      </c>
      <c r="W306" s="45">
        <v>102</v>
      </c>
      <c r="X306">
        <v>11</v>
      </c>
      <c r="Y306" s="45">
        <v>102</v>
      </c>
      <c r="Z306">
        <v>16</v>
      </c>
      <c r="AA306" s="45">
        <v>105</v>
      </c>
      <c r="AB306">
        <v>21</v>
      </c>
      <c r="AC306" t="s">
        <v>125</v>
      </c>
      <c r="AF306" s="45"/>
      <c r="AK306" s="45"/>
      <c r="AM306" t="s">
        <v>125</v>
      </c>
      <c r="AP306" s="45"/>
      <c r="AR306" s="45"/>
      <c r="AT306" s="45"/>
      <c r="AV306" t="s">
        <v>125</v>
      </c>
      <c r="AY306" s="45"/>
      <c r="BA306" s="45"/>
      <c r="BC306" s="45"/>
      <c r="BE306" t="s">
        <v>125</v>
      </c>
      <c r="BH306" s="45"/>
      <c r="BJ306" s="45"/>
      <c r="BL306" s="45"/>
      <c r="BP306" s="45"/>
      <c r="BR306" s="45"/>
      <c r="BT306" s="45"/>
      <c r="BV306" s="45" t="s">
        <v>124</v>
      </c>
      <c r="BW306">
        <v>1</v>
      </c>
      <c r="BX306">
        <v>1</v>
      </c>
      <c r="BY306">
        <v>74</v>
      </c>
      <c r="BZ306">
        <v>43</v>
      </c>
      <c r="CA306" s="45">
        <v>72</v>
      </c>
      <c r="CB306">
        <v>40</v>
      </c>
      <c r="CC306" s="45">
        <v>65</v>
      </c>
      <c r="CD306">
        <v>37</v>
      </c>
      <c r="CE306" s="45">
        <v>94</v>
      </c>
      <c r="CF306">
        <v>27</v>
      </c>
      <c r="CG306" s="45">
        <v>68</v>
      </c>
      <c r="CH306">
        <v>39</v>
      </c>
      <c r="CI306" s="45">
        <v>64</v>
      </c>
      <c r="CJ306">
        <v>37</v>
      </c>
      <c r="CK306" s="45">
        <v>103</v>
      </c>
      <c r="CL306">
        <v>30</v>
      </c>
      <c r="CM306" s="45">
        <v>100</v>
      </c>
      <c r="CN306">
        <v>26</v>
      </c>
      <c r="CO306" s="45">
        <v>96</v>
      </c>
      <c r="CP306">
        <v>33</v>
      </c>
      <c r="CQ306" s="45">
        <v>98</v>
      </c>
      <c r="CR306">
        <v>30</v>
      </c>
      <c r="CS306" s="45">
        <v>90</v>
      </c>
      <c r="CT306">
        <v>29</v>
      </c>
      <c r="CU306" s="45">
        <v>95</v>
      </c>
      <c r="CV306">
        <v>31</v>
      </c>
      <c r="CW306" s="45">
        <v>96</v>
      </c>
      <c r="CX306">
        <v>29</v>
      </c>
      <c r="CY306" s="45">
        <v>91</v>
      </c>
      <c r="CZ306">
        <v>37</v>
      </c>
      <c r="DA306" s="45">
        <v>97</v>
      </c>
      <c r="DB306">
        <v>26</v>
      </c>
      <c r="DC306" s="45">
        <v>102</v>
      </c>
      <c r="DD306">
        <v>29</v>
      </c>
      <c r="DE306" s="45">
        <v>91</v>
      </c>
      <c r="DF306">
        <v>23</v>
      </c>
      <c r="DG306" s="45">
        <v>93</v>
      </c>
      <c r="DH306">
        <v>28</v>
      </c>
      <c r="DI306" s="45">
        <v>107</v>
      </c>
      <c r="DJ306">
        <v>28</v>
      </c>
      <c r="DK306" s="45">
        <v>91</v>
      </c>
      <c r="DL306">
        <v>18</v>
      </c>
      <c r="DM306" t="s">
        <v>1133</v>
      </c>
      <c r="DN306" t="s">
        <v>1133</v>
      </c>
    </row>
    <row r="307" spans="1:118">
      <c r="A307" t="s">
        <v>1310</v>
      </c>
      <c r="B307" t="s">
        <v>1311</v>
      </c>
      <c r="C307" s="45" t="s">
        <v>537</v>
      </c>
      <c r="D307" s="1" t="s">
        <v>1312</v>
      </c>
      <c r="E307" s="45" t="s">
        <v>273</v>
      </c>
      <c r="F307" t="s">
        <v>123</v>
      </c>
      <c r="G307">
        <v>221</v>
      </c>
      <c r="H307">
        <v>69</v>
      </c>
      <c r="I307" s="45">
        <v>99</v>
      </c>
      <c r="J307">
        <v>93</v>
      </c>
      <c r="K307" s="45">
        <v>100</v>
      </c>
      <c r="L307">
        <v>97</v>
      </c>
      <c r="P307" s="45"/>
      <c r="R307" s="45"/>
      <c r="T307" t="s">
        <v>124</v>
      </c>
      <c r="U307">
        <v>18</v>
      </c>
      <c r="V307">
        <v>11</v>
      </c>
      <c r="W307" s="45">
        <v>105</v>
      </c>
      <c r="X307">
        <v>52</v>
      </c>
      <c r="Y307" s="45">
        <v>105</v>
      </c>
      <c r="Z307">
        <v>66</v>
      </c>
      <c r="AA307" s="45">
        <v>128</v>
      </c>
      <c r="AB307">
        <v>78</v>
      </c>
      <c r="AC307" t="s">
        <v>124</v>
      </c>
      <c r="AD307">
        <v>1</v>
      </c>
      <c r="AE307">
        <v>1</v>
      </c>
      <c r="AF307" s="45">
        <v>82</v>
      </c>
      <c r="AG307">
        <v>33</v>
      </c>
      <c r="AK307" s="45"/>
      <c r="AM307" t="s">
        <v>124</v>
      </c>
      <c r="AN307">
        <v>17</v>
      </c>
      <c r="AO307">
        <v>7</v>
      </c>
      <c r="AP307" s="45">
        <v>74</v>
      </c>
      <c r="AQ307">
        <v>62</v>
      </c>
      <c r="AR307" s="45">
        <v>102</v>
      </c>
      <c r="AS307">
        <v>76</v>
      </c>
      <c r="AT307" s="45">
        <v>96</v>
      </c>
      <c r="AU307">
        <v>67</v>
      </c>
      <c r="AV307" t="s">
        <v>124</v>
      </c>
      <c r="AY307" s="45">
        <v>105</v>
      </c>
      <c r="AZ307">
        <v>30</v>
      </c>
      <c r="BA307" s="45">
        <v>103</v>
      </c>
      <c r="BB307">
        <v>26</v>
      </c>
      <c r="BC307" s="45">
        <v>92</v>
      </c>
      <c r="BD307">
        <v>28</v>
      </c>
      <c r="BE307" t="s">
        <v>123</v>
      </c>
      <c r="BF307">
        <v>30</v>
      </c>
      <c r="BG307">
        <v>14</v>
      </c>
      <c r="BH307" s="45">
        <v>94</v>
      </c>
      <c r="BI307">
        <v>82</v>
      </c>
      <c r="BJ307" s="45">
        <v>97</v>
      </c>
      <c r="BK307">
        <v>85</v>
      </c>
      <c r="BL307" s="45">
        <v>104</v>
      </c>
      <c r="BM307">
        <v>81</v>
      </c>
      <c r="BP307" s="45"/>
      <c r="BR307" s="45"/>
      <c r="BT307" s="45"/>
      <c r="BV307" s="45" t="s">
        <v>123</v>
      </c>
      <c r="BW307">
        <v>30</v>
      </c>
      <c r="BX307">
        <v>16</v>
      </c>
      <c r="BY307">
        <v>66</v>
      </c>
      <c r="BZ307">
        <v>90</v>
      </c>
      <c r="CA307" s="45">
        <v>64</v>
      </c>
      <c r="CB307">
        <v>87</v>
      </c>
      <c r="CC307" s="45">
        <v>58</v>
      </c>
      <c r="CD307">
        <v>85</v>
      </c>
      <c r="CE307" s="45">
        <v>95</v>
      </c>
      <c r="CF307">
        <v>76</v>
      </c>
      <c r="CG307" s="45">
        <v>66</v>
      </c>
      <c r="CH307">
        <v>87</v>
      </c>
      <c r="CI307" s="45">
        <v>61</v>
      </c>
      <c r="CJ307">
        <v>85</v>
      </c>
      <c r="CK307" s="45">
        <v>112</v>
      </c>
      <c r="CL307">
        <v>79</v>
      </c>
      <c r="CM307" s="45">
        <v>86</v>
      </c>
      <c r="CN307">
        <v>73</v>
      </c>
      <c r="CO307" s="45">
        <v>106</v>
      </c>
      <c r="CP307">
        <v>83</v>
      </c>
      <c r="CQ307" s="45">
        <v>97</v>
      </c>
      <c r="CR307">
        <v>78</v>
      </c>
      <c r="CS307" s="45">
        <v>97</v>
      </c>
      <c r="CT307">
        <v>77</v>
      </c>
      <c r="CU307" s="45">
        <v>97</v>
      </c>
      <c r="CV307">
        <v>79</v>
      </c>
      <c r="CW307" s="45">
        <v>96</v>
      </c>
      <c r="CX307">
        <v>77</v>
      </c>
      <c r="CY307" s="45">
        <v>90</v>
      </c>
      <c r="CZ307">
        <v>85</v>
      </c>
      <c r="DA307" s="45">
        <v>97</v>
      </c>
      <c r="DB307">
        <v>70</v>
      </c>
      <c r="DC307" s="45">
        <v>91</v>
      </c>
      <c r="DD307">
        <v>78</v>
      </c>
      <c r="DE307" s="45">
        <v>89</v>
      </c>
      <c r="DF307">
        <v>69</v>
      </c>
      <c r="DG307" s="45">
        <v>92</v>
      </c>
      <c r="DH307">
        <v>76</v>
      </c>
      <c r="DI307" s="45">
        <v>108</v>
      </c>
      <c r="DJ307">
        <v>76</v>
      </c>
      <c r="DK307" s="45">
        <v>85</v>
      </c>
      <c r="DL307">
        <v>54</v>
      </c>
      <c r="DM307" t="s">
        <v>141</v>
      </c>
      <c r="DN307" t="s">
        <v>125</v>
      </c>
    </row>
    <row r="308" spans="1:118">
      <c r="A308" t="s">
        <v>1313</v>
      </c>
      <c r="B308" t="s">
        <v>1314</v>
      </c>
      <c r="C308" s="45" t="s">
        <v>1315</v>
      </c>
      <c r="D308" s="1" t="s">
        <v>1316</v>
      </c>
      <c r="E308" s="45" t="s">
        <v>273</v>
      </c>
      <c r="F308" t="s">
        <v>123</v>
      </c>
      <c r="G308">
        <v>63</v>
      </c>
      <c r="H308">
        <v>19</v>
      </c>
      <c r="I308" s="45">
        <v>90</v>
      </c>
      <c r="J308">
        <v>82</v>
      </c>
      <c r="K308" s="45">
        <v>98</v>
      </c>
      <c r="L308">
        <v>92</v>
      </c>
      <c r="P308" s="45"/>
      <c r="R308" s="45"/>
      <c r="T308" t="s">
        <v>124</v>
      </c>
      <c r="U308">
        <v>2</v>
      </c>
      <c r="V308">
        <v>2</v>
      </c>
      <c r="W308" s="45">
        <v>99</v>
      </c>
      <c r="X308">
        <v>15</v>
      </c>
      <c r="Y308" s="45">
        <v>98</v>
      </c>
      <c r="Z308">
        <v>22</v>
      </c>
      <c r="AA308" s="45">
        <v>101</v>
      </c>
      <c r="AB308">
        <v>32</v>
      </c>
      <c r="AC308" t="s">
        <v>124</v>
      </c>
      <c r="AD308">
        <v>1</v>
      </c>
      <c r="AE308">
        <v>1</v>
      </c>
      <c r="AF308" s="45">
        <v>82</v>
      </c>
      <c r="AG308">
        <v>43</v>
      </c>
      <c r="AK308" s="45"/>
      <c r="AM308" t="s">
        <v>124</v>
      </c>
      <c r="AN308">
        <v>1</v>
      </c>
      <c r="AO308">
        <v>1</v>
      </c>
      <c r="AP308" s="45">
        <v>95</v>
      </c>
      <c r="AQ308">
        <v>9</v>
      </c>
      <c r="AR308" s="45">
        <v>106</v>
      </c>
      <c r="AS308">
        <v>19</v>
      </c>
      <c r="AT308" s="45">
        <v>109</v>
      </c>
      <c r="AU308">
        <v>12</v>
      </c>
      <c r="AV308" t="s">
        <v>124</v>
      </c>
      <c r="AY308" s="45">
        <v>102</v>
      </c>
      <c r="AZ308">
        <v>0</v>
      </c>
      <c r="BA308" s="45">
        <v>99</v>
      </c>
      <c r="BB308">
        <v>1</v>
      </c>
      <c r="BC308" s="45">
        <v>95</v>
      </c>
      <c r="BD308">
        <v>1</v>
      </c>
      <c r="BE308" t="s">
        <v>124</v>
      </c>
      <c r="BF308">
        <v>2</v>
      </c>
      <c r="BG308">
        <v>2</v>
      </c>
      <c r="BH308" s="45">
        <v>89</v>
      </c>
      <c r="BI308">
        <v>45</v>
      </c>
      <c r="BJ308" s="45">
        <v>97</v>
      </c>
      <c r="BK308">
        <v>57</v>
      </c>
      <c r="BL308" s="45">
        <v>98</v>
      </c>
      <c r="BM308">
        <v>51</v>
      </c>
      <c r="BP308" s="45"/>
      <c r="BR308" s="45"/>
      <c r="BT308" s="45"/>
      <c r="BV308" s="45" t="s">
        <v>124</v>
      </c>
      <c r="BW308">
        <v>5</v>
      </c>
      <c r="BX308">
        <v>5</v>
      </c>
      <c r="BY308">
        <v>68</v>
      </c>
      <c r="BZ308">
        <v>65</v>
      </c>
      <c r="CA308" s="45">
        <v>65</v>
      </c>
      <c r="CB308">
        <v>59</v>
      </c>
      <c r="CC308" s="45">
        <v>59</v>
      </c>
      <c r="CD308">
        <v>56</v>
      </c>
      <c r="CE308" s="45">
        <v>97</v>
      </c>
      <c r="CF308">
        <v>41</v>
      </c>
      <c r="CG308" s="45">
        <v>62</v>
      </c>
      <c r="CH308">
        <v>59</v>
      </c>
      <c r="CI308" s="45">
        <v>60</v>
      </c>
      <c r="CJ308">
        <v>55</v>
      </c>
      <c r="CK308" s="45">
        <v>96</v>
      </c>
      <c r="CL308">
        <v>45</v>
      </c>
      <c r="CM308" s="45">
        <v>97</v>
      </c>
      <c r="CN308">
        <v>38</v>
      </c>
      <c r="CO308" s="45">
        <v>95</v>
      </c>
      <c r="CP308">
        <v>51</v>
      </c>
      <c r="CQ308" s="45">
        <v>98</v>
      </c>
      <c r="CR308">
        <v>45</v>
      </c>
      <c r="CS308" s="45">
        <v>93</v>
      </c>
      <c r="CT308">
        <v>43</v>
      </c>
      <c r="CU308" s="45">
        <v>96</v>
      </c>
      <c r="CV308">
        <v>46</v>
      </c>
      <c r="CW308" s="45">
        <v>97</v>
      </c>
      <c r="CX308">
        <v>44</v>
      </c>
      <c r="CY308" s="45">
        <v>93</v>
      </c>
      <c r="CZ308">
        <v>56</v>
      </c>
      <c r="DA308" s="45">
        <v>95</v>
      </c>
      <c r="DB308">
        <v>38</v>
      </c>
      <c r="DC308" s="45">
        <v>101</v>
      </c>
      <c r="DD308">
        <v>44</v>
      </c>
      <c r="DE308" s="45">
        <v>101</v>
      </c>
      <c r="DF308">
        <v>33</v>
      </c>
      <c r="DG308" s="45">
        <v>93</v>
      </c>
      <c r="DH308">
        <v>42</v>
      </c>
      <c r="DI308" s="45">
        <v>105</v>
      </c>
      <c r="DJ308">
        <v>42</v>
      </c>
      <c r="DK308" s="45">
        <v>96</v>
      </c>
      <c r="DL308">
        <v>24</v>
      </c>
      <c r="DM308" t="s">
        <v>141</v>
      </c>
      <c r="DN308" t="s">
        <v>1317</v>
      </c>
    </row>
    <row r="309" spans="1:118">
      <c r="A309" t="s">
        <v>1318</v>
      </c>
      <c r="B309" t="s">
        <v>1319</v>
      </c>
      <c r="C309" s="45" t="s">
        <v>1320</v>
      </c>
      <c r="D309" s="1" t="s">
        <v>1321</v>
      </c>
      <c r="E309" s="45" t="s">
        <v>273</v>
      </c>
      <c r="F309" t="s">
        <v>123</v>
      </c>
      <c r="G309">
        <v>45</v>
      </c>
      <c r="H309">
        <v>6</v>
      </c>
      <c r="I309" s="45">
        <v>104</v>
      </c>
      <c r="J309">
        <v>75</v>
      </c>
      <c r="K309" s="45">
        <v>101</v>
      </c>
      <c r="L309">
        <v>89</v>
      </c>
      <c r="P309" s="45"/>
      <c r="R309" s="45"/>
      <c r="T309" t="s">
        <v>125</v>
      </c>
      <c r="W309" s="45"/>
      <c r="Y309" s="45"/>
      <c r="AA309" s="45"/>
      <c r="AC309" t="s">
        <v>124</v>
      </c>
      <c r="AD309">
        <v>18</v>
      </c>
      <c r="AE309">
        <v>2</v>
      </c>
      <c r="AF309" s="45">
        <v>83</v>
      </c>
      <c r="AG309">
        <v>73</v>
      </c>
      <c r="AK309" s="45"/>
      <c r="AM309" t="s">
        <v>125</v>
      </c>
      <c r="AP309" s="45"/>
      <c r="AR309" s="45"/>
      <c r="AT309" s="45"/>
      <c r="AV309" t="s">
        <v>125</v>
      </c>
      <c r="AY309" s="45"/>
      <c r="BA309" s="45"/>
      <c r="BC309" s="45"/>
      <c r="BE309" t="s">
        <v>124</v>
      </c>
      <c r="BF309">
        <v>2</v>
      </c>
      <c r="BG309">
        <v>1</v>
      </c>
      <c r="BH309" s="45">
        <v>98</v>
      </c>
      <c r="BI309">
        <v>28</v>
      </c>
      <c r="BJ309" s="45">
        <v>93</v>
      </c>
      <c r="BK309">
        <v>57</v>
      </c>
      <c r="BL309" s="45">
        <v>98</v>
      </c>
      <c r="BM309">
        <v>50</v>
      </c>
      <c r="BP309" s="45"/>
      <c r="BR309" s="45"/>
      <c r="BT309" s="45"/>
      <c r="BV309" s="45" t="s">
        <v>125</v>
      </c>
      <c r="CA309" s="45"/>
      <c r="CC309" s="45"/>
      <c r="CE309" s="45"/>
      <c r="CG309" s="45"/>
      <c r="CI309" s="45"/>
      <c r="CK309" s="45"/>
      <c r="CM309" s="45"/>
      <c r="CO309" s="45"/>
      <c r="CQ309" s="45"/>
      <c r="CS309" s="45"/>
      <c r="CU309" s="45"/>
      <c r="CW309" s="45"/>
      <c r="CY309" s="45"/>
      <c r="DA309" s="45"/>
      <c r="DC309" s="45"/>
      <c r="DE309" s="45"/>
      <c r="DG309" s="45"/>
      <c r="DI309" s="45"/>
      <c r="DK309" s="45"/>
      <c r="DM309" t="s">
        <v>1322</v>
      </c>
      <c r="DN309" t="s">
        <v>1133</v>
      </c>
    </row>
    <row r="310" spans="1:118">
      <c r="A310" t="s">
        <v>1323</v>
      </c>
      <c r="B310" t="s">
        <v>1324</v>
      </c>
      <c r="C310" s="45" t="s">
        <v>1325</v>
      </c>
      <c r="D310" s="1" t="s">
        <v>1326</v>
      </c>
      <c r="E310" s="45" t="s">
        <v>273</v>
      </c>
      <c r="F310" t="s">
        <v>123</v>
      </c>
      <c r="G310">
        <v>29</v>
      </c>
      <c r="H310">
        <v>7</v>
      </c>
      <c r="I310" s="45">
        <v>104</v>
      </c>
      <c r="J310">
        <v>65</v>
      </c>
      <c r="K310" s="45">
        <v>99</v>
      </c>
      <c r="L310">
        <v>82</v>
      </c>
      <c r="P310" s="45"/>
      <c r="R310" s="45"/>
      <c r="T310" t="s">
        <v>124</v>
      </c>
      <c r="U310">
        <v>1</v>
      </c>
      <c r="V310">
        <v>1</v>
      </c>
      <c r="W310" s="45">
        <v>100</v>
      </c>
      <c r="X310">
        <v>4</v>
      </c>
      <c r="Y310" s="45">
        <v>99</v>
      </c>
      <c r="Z310">
        <v>3</v>
      </c>
      <c r="AA310" s="45">
        <v>95</v>
      </c>
      <c r="AB310">
        <v>14</v>
      </c>
      <c r="AC310" t="s">
        <v>124</v>
      </c>
      <c r="AD310">
        <v>7</v>
      </c>
      <c r="AE310">
        <v>1</v>
      </c>
      <c r="AF310" s="45">
        <v>86</v>
      </c>
      <c r="AG310">
        <v>47</v>
      </c>
      <c r="AK310" s="45"/>
      <c r="AM310" t="s">
        <v>125</v>
      </c>
      <c r="AP310" s="45"/>
      <c r="AR310" s="45"/>
      <c r="AT310" s="45"/>
      <c r="AV310" t="s">
        <v>125</v>
      </c>
      <c r="AY310" s="45"/>
      <c r="BA310" s="45"/>
      <c r="BC310" s="45"/>
      <c r="BE310" t="s">
        <v>124</v>
      </c>
      <c r="BH310" s="45">
        <v>104</v>
      </c>
      <c r="BI310">
        <v>12</v>
      </c>
      <c r="BJ310" s="45">
        <v>97</v>
      </c>
      <c r="BK310">
        <v>46</v>
      </c>
      <c r="BL310" s="45">
        <v>109</v>
      </c>
      <c r="BM310">
        <v>39</v>
      </c>
      <c r="BP310" s="45"/>
      <c r="BR310" s="45"/>
      <c r="BT310" s="45"/>
      <c r="BV310" s="45" t="s">
        <v>125</v>
      </c>
      <c r="CA310" s="45"/>
      <c r="CC310" s="45"/>
      <c r="CE310" s="45"/>
      <c r="CG310" s="45"/>
      <c r="CI310" s="45"/>
      <c r="CK310" s="45"/>
      <c r="CM310" s="45"/>
      <c r="CO310" s="45"/>
      <c r="CQ310" s="45"/>
      <c r="CS310" s="45"/>
      <c r="CU310" s="45"/>
      <c r="CW310" s="45"/>
      <c r="CY310" s="45"/>
      <c r="DA310" s="45"/>
      <c r="DC310" s="45"/>
      <c r="DE310" s="45"/>
      <c r="DG310" s="45"/>
      <c r="DI310" s="45"/>
      <c r="DK310" s="45"/>
      <c r="DM310" t="s">
        <v>141</v>
      </c>
      <c r="DN310" t="s">
        <v>1327</v>
      </c>
    </row>
    <row r="311" spans="1:118">
      <c r="A311" t="s">
        <v>1328</v>
      </c>
      <c r="B311" t="s">
        <v>1329</v>
      </c>
      <c r="C311" s="45" t="s">
        <v>1330</v>
      </c>
      <c r="D311" s="1" t="s">
        <v>1331</v>
      </c>
      <c r="E311" s="45" t="s">
        <v>273</v>
      </c>
      <c r="F311" t="s">
        <v>123</v>
      </c>
      <c r="G311">
        <v>20</v>
      </c>
      <c r="H311">
        <v>1</v>
      </c>
      <c r="I311" s="45">
        <v>106</v>
      </c>
      <c r="J311">
        <v>64</v>
      </c>
      <c r="K311" s="45">
        <v>108</v>
      </c>
      <c r="L311">
        <v>81</v>
      </c>
      <c r="P311" s="45"/>
      <c r="R311" s="45"/>
      <c r="T311" t="s">
        <v>125</v>
      </c>
      <c r="W311" s="45"/>
      <c r="Y311" s="45"/>
      <c r="AA311" s="45"/>
      <c r="AC311" t="s">
        <v>125</v>
      </c>
      <c r="AF311" s="45"/>
      <c r="AK311" s="45"/>
      <c r="AM311" t="s">
        <v>125</v>
      </c>
      <c r="AP311" s="45"/>
      <c r="AR311" s="45"/>
      <c r="AT311" s="45"/>
      <c r="AV311" t="s">
        <v>125</v>
      </c>
      <c r="AY311" s="45"/>
      <c r="BA311" s="45"/>
      <c r="BC311" s="45"/>
      <c r="BE311" t="s">
        <v>125</v>
      </c>
      <c r="BH311" s="45"/>
      <c r="BJ311" s="45"/>
      <c r="BL311" s="45"/>
      <c r="BP311" s="45"/>
      <c r="BR311" s="45"/>
      <c r="BT311" s="45"/>
      <c r="BV311" s="45" t="s">
        <v>125</v>
      </c>
      <c r="CA311" s="45"/>
      <c r="CC311" s="45"/>
      <c r="CE311" s="45"/>
      <c r="CG311" s="45"/>
      <c r="CI311" s="45"/>
      <c r="CK311" s="45"/>
      <c r="CM311" s="45"/>
      <c r="CO311" s="45"/>
      <c r="CQ311" s="45"/>
      <c r="CS311" s="45"/>
      <c r="CU311" s="45"/>
      <c r="CW311" s="45"/>
      <c r="CY311" s="45"/>
      <c r="DA311" s="45"/>
      <c r="DC311" s="45"/>
      <c r="DE311" s="45"/>
      <c r="DG311" s="45"/>
      <c r="DI311" s="45"/>
      <c r="DK311" s="45"/>
      <c r="DM311" t="s">
        <v>1332</v>
      </c>
      <c r="DN311" t="s">
        <v>1333</v>
      </c>
    </row>
    <row r="312" spans="1:118">
      <c r="A312" t="s">
        <v>1334</v>
      </c>
      <c r="B312" t="s">
        <v>1335</v>
      </c>
      <c r="C312" s="45" t="s">
        <v>1336</v>
      </c>
      <c r="D312" s="1" t="s">
        <v>1337</v>
      </c>
      <c r="E312" s="45" t="s">
        <v>273</v>
      </c>
      <c r="F312" t="s">
        <v>123</v>
      </c>
      <c r="G312">
        <v>30</v>
      </c>
      <c r="H312">
        <v>4</v>
      </c>
      <c r="I312" s="45">
        <v>103</v>
      </c>
      <c r="J312">
        <v>71</v>
      </c>
      <c r="K312" s="45">
        <v>102</v>
      </c>
      <c r="L312">
        <v>86</v>
      </c>
      <c r="P312" s="45"/>
      <c r="R312" s="45"/>
      <c r="T312" t="s">
        <v>125</v>
      </c>
      <c r="W312" s="45"/>
      <c r="Y312" s="45"/>
      <c r="AA312" s="45"/>
      <c r="AC312" t="s">
        <v>124</v>
      </c>
      <c r="AD312">
        <v>9</v>
      </c>
      <c r="AE312">
        <v>2</v>
      </c>
      <c r="AF312" s="45">
        <v>72</v>
      </c>
      <c r="AG312">
        <v>63</v>
      </c>
      <c r="AK312" s="45"/>
      <c r="AM312" t="s">
        <v>125</v>
      </c>
      <c r="AP312" s="45"/>
      <c r="AR312" s="45"/>
      <c r="AT312" s="45"/>
      <c r="AV312" t="s">
        <v>125</v>
      </c>
      <c r="AY312" s="45"/>
      <c r="BA312" s="45"/>
      <c r="BC312" s="45"/>
      <c r="BE312" t="s">
        <v>124</v>
      </c>
      <c r="BF312">
        <v>1</v>
      </c>
      <c r="BG312">
        <v>1</v>
      </c>
      <c r="BH312" s="45">
        <v>91</v>
      </c>
      <c r="BI312">
        <v>16</v>
      </c>
      <c r="BJ312" s="45">
        <v>96</v>
      </c>
      <c r="BK312">
        <v>20</v>
      </c>
      <c r="BL312" s="45">
        <v>100</v>
      </c>
      <c r="BM312">
        <v>16</v>
      </c>
      <c r="BP312" s="45"/>
      <c r="BR312" s="45"/>
      <c r="BT312" s="45"/>
      <c r="BV312" s="45" t="s">
        <v>124</v>
      </c>
      <c r="BW312">
        <v>1</v>
      </c>
      <c r="BX312">
        <v>1</v>
      </c>
      <c r="BY312">
        <v>74</v>
      </c>
      <c r="BZ312">
        <v>32</v>
      </c>
      <c r="CA312" s="45">
        <v>74</v>
      </c>
      <c r="CB312">
        <v>28</v>
      </c>
      <c r="CC312" s="45">
        <v>67</v>
      </c>
      <c r="CD312">
        <v>26</v>
      </c>
      <c r="CE312" s="45">
        <v>94</v>
      </c>
      <c r="CF312">
        <v>17</v>
      </c>
      <c r="CG312" s="45">
        <v>66</v>
      </c>
      <c r="CH312">
        <v>28</v>
      </c>
      <c r="CI312" s="45">
        <v>67</v>
      </c>
      <c r="CJ312">
        <v>25</v>
      </c>
      <c r="CK312" s="45">
        <v>100</v>
      </c>
      <c r="CL312">
        <v>19</v>
      </c>
      <c r="CM312" s="45">
        <v>101</v>
      </c>
      <c r="CN312">
        <v>16</v>
      </c>
      <c r="CO312" s="45">
        <v>96</v>
      </c>
      <c r="CP312">
        <v>22</v>
      </c>
      <c r="CQ312" s="45">
        <v>94</v>
      </c>
      <c r="CR312">
        <v>19</v>
      </c>
      <c r="CS312" s="45">
        <v>89</v>
      </c>
      <c r="CT312">
        <v>18</v>
      </c>
      <c r="CU312" s="45">
        <v>92</v>
      </c>
      <c r="CV312">
        <v>19</v>
      </c>
      <c r="CW312" s="45">
        <v>94</v>
      </c>
      <c r="CX312">
        <v>18</v>
      </c>
      <c r="CY312" s="45">
        <v>90</v>
      </c>
      <c r="CZ312">
        <v>25</v>
      </c>
      <c r="DA312" s="45">
        <v>92</v>
      </c>
      <c r="DB312">
        <v>16</v>
      </c>
      <c r="DC312" s="45">
        <v>95</v>
      </c>
      <c r="DD312">
        <v>18</v>
      </c>
      <c r="DE312" s="45">
        <v>99</v>
      </c>
      <c r="DF312">
        <v>13</v>
      </c>
      <c r="DG312" s="45">
        <v>97</v>
      </c>
      <c r="DH312">
        <v>17</v>
      </c>
      <c r="DI312" s="45">
        <v>104</v>
      </c>
      <c r="DJ312">
        <v>17</v>
      </c>
      <c r="DK312" s="45">
        <v>94</v>
      </c>
      <c r="DL312">
        <v>10</v>
      </c>
      <c r="DM312" t="s">
        <v>1174</v>
      </c>
      <c r="DN312" t="s">
        <v>1174</v>
      </c>
    </row>
    <row r="313" spans="1:118">
      <c r="A313" t="s">
        <v>1338</v>
      </c>
      <c r="B313" t="s">
        <v>1339</v>
      </c>
      <c r="C313" s="45" t="s">
        <v>1102</v>
      </c>
      <c r="D313" s="1" t="s">
        <v>1340</v>
      </c>
      <c r="E313" s="45" t="s">
        <v>300</v>
      </c>
      <c r="F313" t="s">
        <v>123</v>
      </c>
      <c r="G313">
        <v>31</v>
      </c>
      <c r="H313">
        <v>2</v>
      </c>
      <c r="I313" s="45">
        <v>104</v>
      </c>
      <c r="J313">
        <v>64</v>
      </c>
      <c r="K313" s="45">
        <v>110</v>
      </c>
      <c r="L313">
        <v>63</v>
      </c>
      <c r="P313" s="45"/>
      <c r="R313" s="45"/>
      <c r="T313" t="s">
        <v>125</v>
      </c>
      <c r="W313" s="45"/>
      <c r="Y313" s="45"/>
      <c r="AA313" s="45"/>
      <c r="AC313" t="s">
        <v>125</v>
      </c>
      <c r="AF313" s="45"/>
      <c r="AK313" s="45"/>
      <c r="AM313" t="s">
        <v>124</v>
      </c>
      <c r="AP313" s="45">
        <v>99</v>
      </c>
      <c r="AQ313">
        <v>5</v>
      </c>
      <c r="AR313" s="45">
        <v>104</v>
      </c>
      <c r="AS313">
        <v>14</v>
      </c>
      <c r="AT313" s="45">
        <v>80</v>
      </c>
      <c r="AU313">
        <v>9</v>
      </c>
      <c r="AV313" t="s">
        <v>124</v>
      </c>
      <c r="AY313" s="45">
        <v>97</v>
      </c>
      <c r="AZ313">
        <v>6</v>
      </c>
      <c r="BA313" s="45">
        <v>93</v>
      </c>
      <c r="BB313">
        <v>14</v>
      </c>
      <c r="BC313" s="45">
        <v>87</v>
      </c>
      <c r="BD313">
        <v>14</v>
      </c>
      <c r="BE313" t="s">
        <v>124</v>
      </c>
      <c r="BH313" s="45">
        <v>97</v>
      </c>
      <c r="BI313">
        <v>7</v>
      </c>
      <c r="BJ313" s="45">
        <v>89</v>
      </c>
      <c r="BK313">
        <v>22</v>
      </c>
      <c r="BL313" s="45">
        <v>95</v>
      </c>
      <c r="BM313">
        <v>18</v>
      </c>
      <c r="BP313" s="45"/>
      <c r="BR313" s="45"/>
      <c r="BT313" s="45"/>
      <c r="BV313" s="45" t="s">
        <v>125</v>
      </c>
      <c r="CA313" s="45"/>
      <c r="CC313" s="45"/>
      <c r="CE313" s="45"/>
      <c r="CG313" s="45"/>
      <c r="CI313" s="45"/>
      <c r="CK313" s="45"/>
      <c r="CM313" s="45"/>
      <c r="CO313" s="45"/>
      <c r="CQ313" s="45"/>
      <c r="CS313" s="45"/>
      <c r="CU313" s="45"/>
      <c r="CW313" s="45"/>
      <c r="CY313" s="45"/>
      <c r="DA313" s="45"/>
      <c r="DC313" s="45"/>
      <c r="DE313" s="45"/>
      <c r="DG313" s="45"/>
      <c r="DI313" s="45"/>
      <c r="DK313" s="45"/>
      <c r="DM313" t="s">
        <v>1341</v>
      </c>
      <c r="DN313" t="s">
        <v>1342</v>
      </c>
    </row>
    <row r="314" spans="1:118">
      <c r="A314" t="s">
        <v>1343</v>
      </c>
      <c r="B314" t="s">
        <v>1344</v>
      </c>
      <c r="C314" s="45" t="s">
        <v>1345</v>
      </c>
      <c r="D314" s="1" t="s">
        <v>1346</v>
      </c>
      <c r="E314" s="45" t="s">
        <v>305</v>
      </c>
      <c r="F314" t="s">
        <v>123</v>
      </c>
      <c r="G314">
        <v>35</v>
      </c>
      <c r="H314">
        <v>3</v>
      </c>
      <c r="I314" s="45">
        <v>103</v>
      </c>
      <c r="J314">
        <v>73</v>
      </c>
      <c r="K314" s="45">
        <v>102</v>
      </c>
      <c r="L314">
        <v>87</v>
      </c>
      <c r="P314" s="45"/>
      <c r="R314" s="45"/>
      <c r="T314" t="s">
        <v>125</v>
      </c>
      <c r="W314" s="45"/>
      <c r="Y314" s="45"/>
      <c r="AA314" s="45"/>
      <c r="AC314" t="s">
        <v>125</v>
      </c>
      <c r="AF314" s="45"/>
      <c r="AK314" s="45"/>
      <c r="AM314" t="s">
        <v>125</v>
      </c>
      <c r="AP314" s="45"/>
      <c r="AR314" s="45"/>
      <c r="AT314" s="45"/>
      <c r="AV314" t="s">
        <v>125</v>
      </c>
      <c r="AY314" s="45"/>
      <c r="BA314" s="45"/>
      <c r="BC314" s="45"/>
      <c r="BE314" t="s">
        <v>124</v>
      </c>
      <c r="BF314">
        <v>1</v>
      </c>
      <c r="BG314">
        <v>1</v>
      </c>
      <c r="BH314" s="45">
        <v>100</v>
      </c>
      <c r="BI314">
        <v>20</v>
      </c>
      <c r="BJ314" s="45">
        <v>97</v>
      </c>
      <c r="BK314">
        <v>29</v>
      </c>
      <c r="BL314" s="45">
        <v>106</v>
      </c>
      <c r="BM314">
        <v>23</v>
      </c>
      <c r="BP314" s="45"/>
      <c r="BR314" s="45"/>
      <c r="BT314" s="45"/>
      <c r="BV314" s="45" t="s">
        <v>124</v>
      </c>
      <c r="BY314">
        <v>86</v>
      </c>
      <c r="BZ314">
        <v>12</v>
      </c>
      <c r="CA314" s="45">
        <v>83</v>
      </c>
      <c r="CB314">
        <v>11</v>
      </c>
      <c r="CC314" s="45">
        <v>77</v>
      </c>
      <c r="CD314">
        <v>10</v>
      </c>
      <c r="CE314" s="45">
        <v>97</v>
      </c>
      <c r="CF314">
        <v>7</v>
      </c>
      <c r="CG314" s="45">
        <v>85</v>
      </c>
      <c r="CH314">
        <v>11</v>
      </c>
      <c r="CI314" s="45">
        <v>79</v>
      </c>
      <c r="CJ314">
        <v>10</v>
      </c>
      <c r="CK314" s="45">
        <v>95</v>
      </c>
      <c r="CL314">
        <v>15</v>
      </c>
      <c r="CM314" s="45">
        <v>102</v>
      </c>
      <c r="CN314">
        <v>13</v>
      </c>
      <c r="CO314" s="45">
        <v>100</v>
      </c>
      <c r="CP314">
        <v>19</v>
      </c>
      <c r="CQ314" s="45">
        <v>93</v>
      </c>
      <c r="CR314">
        <v>16</v>
      </c>
      <c r="CS314" s="45">
        <v>97</v>
      </c>
      <c r="CT314">
        <v>14</v>
      </c>
      <c r="CU314" s="45">
        <v>95</v>
      </c>
      <c r="CV314">
        <v>16</v>
      </c>
      <c r="CW314" s="45">
        <v>98</v>
      </c>
      <c r="CX314">
        <v>15</v>
      </c>
      <c r="CY314" s="45">
        <v>90</v>
      </c>
      <c r="CZ314">
        <v>21</v>
      </c>
      <c r="DA314" s="45">
        <v>93</v>
      </c>
      <c r="DB314">
        <v>12</v>
      </c>
      <c r="DC314" s="45">
        <v>97</v>
      </c>
      <c r="DD314">
        <v>15</v>
      </c>
      <c r="DE314" s="45">
        <v>99</v>
      </c>
      <c r="DF314">
        <v>11</v>
      </c>
      <c r="DG314" s="45">
        <v>94</v>
      </c>
      <c r="DH314">
        <v>14</v>
      </c>
      <c r="DI314" s="45">
        <v>108</v>
      </c>
      <c r="DJ314">
        <v>14</v>
      </c>
      <c r="DK314" s="45">
        <v>94</v>
      </c>
      <c r="DL314">
        <v>8</v>
      </c>
      <c r="DM314" t="s">
        <v>1347</v>
      </c>
      <c r="DN314" t="s">
        <v>1348</v>
      </c>
    </row>
    <row r="315" spans="1:118">
      <c r="A315" t="s">
        <v>1349</v>
      </c>
      <c r="B315" t="s">
        <v>1350</v>
      </c>
      <c r="C315" s="45" t="s">
        <v>1351</v>
      </c>
      <c r="D315" s="1" t="s">
        <v>1352</v>
      </c>
      <c r="E315" s="45" t="s">
        <v>305</v>
      </c>
      <c r="F315" t="s">
        <v>123</v>
      </c>
      <c r="G315">
        <v>96</v>
      </c>
      <c r="H315">
        <v>4</v>
      </c>
      <c r="I315" s="45">
        <v>102</v>
      </c>
      <c r="J315">
        <v>83</v>
      </c>
      <c r="K315" s="45">
        <v>102</v>
      </c>
      <c r="L315">
        <v>95</v>
      </c>
      <c r="P315" s="45"/>
      <c r="R315" s="45"/>
      <c r="T315" t="s">
        <v>124</v>
      </c>
      <c r="W315" s="45">
        <v>100</v>
      </c>
      <c r="X315">
        <v>0</v>
      </c>
      <c r="Y315" s="45">
        <v>99</v>
      </c>
      <c r="Z315">
        <v>1</v>
      </c>
      <c r="AA315" s="45">
        <v>93</v>
      </c>
      <c r="AB315">
        <v>1</v>
      </c>
      <c r="AC315" t="s">
        <v>125</v>
      </c>
      <c r="AF315" s="45"/>
      <c r="AK315" s="45"/>
      <c r="AM315" t="s">
        <v>125</v>
      </c>
      <c r="AP315" s="45"/>
      <c r="AR315" s="45"/>
      <c r="AT315" s="45"/>
      <c r="AV315" t="s">
        <v>125</v>
      </c>
      <c r="AY315" s="45"/>
      <c r="BA315" s="45"/>
      <c r="BC315" s="45"/>
      <c r="BE315" t="s">
        <v>124</v>
      </c>
      <c r="BF315">
        <v>2</v>
      </c>
      <c r="BG315">
        <v>1</v>
      </c>
      <c r="BH315" s="45">
        <v>102</v>
      </c>
      <c r="BI315">
        <v>18</v>
      </c>
      <c r="BJ315" s="45">
        <v>96</v>
      </c>
      <c r="BK315">
        <v>21</v>
      </c>
      <c r="BL315" s="45">
        <v>99</v>
      </c>
      <c r="BM315">
        <v>17</v>
      </c>
      <c r="BP315" s="45"/>
      <c r="BR315" s="45"/>
      <c r="BT315" s="45"/>
      <c r="BV315" s="45" t="s">
        <v>124</v>
      </c>
      <c r="BW315">
        <v>2</v>
      </c>
      <c r="BX315">
        <v>1</v>
      </c>
      <c r="BY315">
        <v>87</v>
      </c>
      <c r="BZ315">
        <v>35</v>
      </c>
      <c r="CA315" s="45">
        <v>84</v>
      </c>
      <c r="CB315">
        <v>30</v>
      </c>
      <c r="CC315" s="45">
        <v>78</v>
      </c>
      <c r="CD315">
        <v>27</v>
      </c>
      <c r="CE315" s="45">
        <v>93</v>
      </c>
      <c r="CF315">
        <v>15</v>
      </c>
      <c r="CG315" s="45">
        <v>79</v>
      </c>
      <c r="CH315">
        <v>30</v>
      </c>
      <c r="CI315" s="45">
        <v>76</v>
      </c>
      <c r="CJ315">
        <v>26</v>
      </c>
      <c r="CK315" s="45">
        <v>90</v>
      </c>
      <c r="CL315">
        <v>24</v>
      </c>
      <c r="CM315" s="45">
        <v>105</v>
      </c>
      <c r="CN315">
        <v>20</v>
      </c>
      <c r="CO315" s="45">
        <v>103</v>
      </c>
      <c r="CP315">
        <v>29</v>
      </c>
      <c r="CQ315" s="45">
        <v>97</v>
      </c>
      <c r="CR315">
        <v>25</v>
      </c>
      <c r="CS315" s="45">
        <v>92</v>
      </c>
      <c r="CT315">
        <v>23</v>
      </c>
      <c r="CU315" s="45">
        <v>92</v>
      </c>
      <c r="CV315">
        <v>25</v>
      </c>
      <c r="CW315" s="45">
        <v>93</v>
      </c>
      <c r="CX315">
        <v>24</v>
      </c>
      <c r="CY315" s="45">
        <v>90</v>
      </c>
      <c r="CZ315">
        <v>34</v>
      </c>
      <c r="DA315" s="45">
        <v>91</v>
      </c>
      <c r="DB315">
        <v>20</v>
      </c>
      <c r="DC315" s="45">
        <v>102</v>
      </c>
      <c r="DD315">
        <v>23</v>
      </c>
      <c r="DE315" s="45">
        <v>103</v>
      </c>
      <c r="DF315">
        <v>16</v>
      </c>
      <c r="DG315" s="45">
        <v>89</v>
      </c>
      <c r="DH315">
        <v>22</v>
      </c>
      <c r="DI315" s="45">
        <v>99</v>
      </c>
      <c r="DJ315">
        <v>22</v>
      </c>
      <c r="DK315" s="45">
        <v>102</v>
      </c>
      <c r="DL315">
        <v>12</v>
      </c>
      <c r="DM315" t="s">
        <v>1353</v>
      </c>
      <c r="DN315" t="s">
        <v>1354</v>
      </c>
    </row>
    <row r="316" spans="1:118">
      <c r="A316" t="s">
        <v>1355</v>
      </c>
      <c r="B316" t="s">
        <v>1356</v>
      </c>
      <c r="C316" s="45" t="s">
        <v>1356</v>
      </c>
      <c r="D316" s="1" t="s">
        <v>1357</v>
      </c>
      <c r="E316" s="45" t="s">
        <v>305</v>
      </c>
      <c r="F316" t="s">
        <v>123</v>
      </c>
      <c r="G316">
        <v>76</v>
      </c>
      <c r="H316">
        <v>8</v>
      </c>
      <c r="I316" s="45">
        <v>103</v>
      </c>
      <c r="J316">
        <v>84</v>
      </c>
      <c r="K316" s="45">
        <v>100</v>
      </c>
      <c r="L316">
        <v>92</v>
      </c>
      <c r="P316" s="45"/>
      <c r="R316" s="45"/>
      <c r="T316" t="s">
        <v>124</v>
      </c>
      <c r="W316" s="45">
        <v>100</v>
      </c>
      <c r="X316">
        <v>6</v>
      </c>
      <c r="Y316" s="45">
        <v>100</v>
      </c>
      <c r="Z316">
        <v>9</v>
      </c>
      <c r="AA316" s="45">
        <v>99</v>
      </c>
      <c r="AB316">
        <v>12</v>
      </c>
      <c r="AC316" t="s">
        <v>125</v>
      </c>
      <c r="AF316" s="45"/>
      <c r="AK316" s="45"/>
      <c r="AM316" t="s">
        <v>125</v>
      </c>
      <c r="AP316" s="45"/>
      <c r="AR316" s="45"/>
      <c r="AT316" s="45"/>
      <c r="AV316" t="s">
        <v>124</v>
      </c>
      <c r="AY316" s="45">
        <v>103</v>
      </c>
      <c r="AZ316">
        <v>7</v>
      </c>
      <c r="BA316" s="45">
        <v>98</v>
      </c>
      <c r="BB316">
        <v>15</v>
      </c>
      <c r="BC316" s="45">
        <v>96</v>
      </c>
      <c r="BD316">
        <v>15</v>
      </c>
      <c r="BE316" t="s">
        <v>124</v>
      </c>
      <c r="BF316">
        <v>2</v>
      </c>
      <c r="BG316">
        <v>1</v>
      </c>
      <c r="BH316" s="45">
        <v>101</v>
      </c>
      <c r="BI316">
        <v>37</v>
      </c>
      <c r="BJ316" s="45">
        <v>98</v>
      </c>
      <c r="BK316">
        <v>45</v>
      </c>
      <c r="BL316" s="45">
        <v>104</v>
      </c>
      <c r="BM316">
        <v>39</v>
      </c>
      <c r="BP316" s="45"/>
      <c r="BR316" s="45"/>
      <c r="BT316" s="45"/>
      <c r="BV316" s="45" t="s">
        <v>124</v>
      </c>
      <c r="BW316">
        <v>1</v>
      </c>
      <c r="BX316">
        <v>1</v>
      </c>
      <c r="BY316">
        <v>88</v>
      </c>
      <c r="BZ316">
        <v>28</v>
      </c>
      <c r="CA316" s="45">
        <v>86</v>
      </c>
      <c r="CB316">
        <v>24</v>
      </c>
      <c r="CC316" s="45">
        <v>81</v>
      </c>
      <c r="CD316">
        <v>22</v>
      </c>
      <c r="CE316" s="45">
        <v>92</v>
      </c>
      <c r="CF316">
        <v>13</v>
      </c>
      <c r="CG316" s="45">
        <v>84</v>
      </c>
      <c r="CH316">
        <v>23</v>
      </c>
      <c r="CI316" s="45">
        <v>81</v>
      </c>
      <c r="CJ316">
        <v>21</v>
      </c>
      <c r="CK316" s="45">
        <v>95</v>
      </c>
      <c r="CL316">
        <v>17</v>
      </c>
      <c r="CM316" s="45">
        <v>102</v>
      </c>
      <c r="CN316">
        <v>14</v>
      </c>
      <c r="CO316" s="45">
        <v>99</v>
      </c>
      <c r="CP316">
        <v>20</v>
      </c>
      <c r="CQ316" s="45">
        <v>91</v>
      </c>
      <c r="CR316">
        <v>17</v>
      </c>
      <c r="CS316" s="45">
        <v>97</v>
      </c>
      <c r="CT316">
        <v>15</v>
      </c>
      <c r="CU316" s="45">
        <v>96</v>
      </c>
      <c r="CV316">
        <v>17</v>
      </c>
      <c r="CW316" s="45">
        <v>99</v>
      </c>
      <c r="CX316">
        <v>16</v>
      </c>
      <c r="CY316" s="45">
        <v>90</v>
      </c>
      <c r="CZ316">
        <v>23</v>
      </c>
      <c r="DA316" s="45">
        <v>94</v>
      </c>
      <c r="DB316">
        <v>14</v>
      </c>
      <c r="DC316" s="45">
        <v>101</v>
      </c>
      <c r="DD316">
        <v>16</v>
      </c>
      <c r="DE316" s="45">
        <v>99</v>
      </c>
      <c r="DF316">
        <v>11</v>
      </c>
      <c r="DG316" s="45">
        <v>99</v>
      </c>
      <c r="DH316">
        <v>15</v>
      </c>
      <c r="DI316" s="45">
        <v>108</v>
      </c>
      <c r="DJ316">
        <v>15</v>
      </c>
      <c r="DK316" s="45">
        <v>95</v>
      </c>
      <c r="DL316">
        <v>8</v>
      </c>
      <c r="DM316" t="s">
        <v>1358</v>
      </c>
      <c r="DN316" t="s">
        <v>1359</v>
      </c>
    </row>
    <row r="317" spans="1:118">
      <c r="A317" t="s">
        <v>1360</v>
      </c>
      <c r="B317" t="s">
        <v>1361</v>
      </c>
      <c r="C317" s="45" t="s">
        <v>1362</v>
      </c>
      <c r="D317" s="1" t="s">
        <v>1363</v>
      </c>
      <c r="E317" s="45" t="s">
        <v>305</v>
      </c>
      <c r="F317" t="s">
        <v>123</v>
      </c>
      <c r="G317">
        <v>73</v>
      </c>
      <c r="H317">
        <v>19</v>
      </c>
      <c r="I317" s="45">
        <v>99</v>
      </c>
      <c r="J317">
        <v>83</v>
      </c>
      <c r="K317" s="45">
        <v>102</v>
      </c>
      <c r="L317">
        <v>93</v>
      </c>
      <c r="P317" s="45"/>
      <c r="R317" s="45"/>
      <c r="T317" t="s">
        <v>124</v>
      </c>
      <c r="U317">
        <v>21</v>
      </c>
      <c r="V317">
        <v>15</v>
      </c>
      <c r="W317" s="45">
        <v>101</v>
      </c>
      <c r="X317">
        <v>53</v>
      </c>
      <c r="Y317" s="45">
        <v>100</v>
      </c>
      <c r="Z317">
        <v>69</v>
      </c>
      <c r="AA317" s="45">
        <v>114</v>
      </c>
      <c r="AB317">
        <v>79</v>
      </c>
      <c r="AC317" t="s">
        <v>124</v>
      </c>
      <c r="AD317">
        <v>2</v>
      </c>
      <c r="AE317">
        <v>1</v>
      </c>
      <c r="AF317" s="45">
        <v>77</v>
      </c>
      <c r="AG317">
        <v>32</v>
      </c>
      <c r="AK317" s="45"/>
      <c r="AM317" t="s">
        <v>124</v>
      </c>
      <c r="AN317">
        <v>3</v>
      </c>
      <c r="AO317">
        <v>2</v>
      </c>
      <c r="AP317" s="45">
        <v>85</v>
      </c>
      <c r="AQ317">
        <v>25</v>
      </c>
      <c r="AR317" s="45">
        <v>96</v>
      </c>
      <c r="AS317">
        <v>40</v>
      </c>
      <c r="AT317" s="45">
        <v>98</v>
      </c>
      <c r="AU317">
        <v>30</v>
      </c>
      <c r="AV317" t="s">
        <v>124</v>
      </c>
      <c r="AW317">
        <v>6</v>
      </c>
      <c r="AX317">
        <v>2</v>
      </c>
      <c r="AY317" s="45">
        <v>106</v>
      </c>
      <c r="AZ317">
        <v>67</v>
      </c>
      <c r="BA317" s="45">
        <v>99</v>
      </c>
      <c r="BB317">
        <v>69</v>
      </c>
      <c r="BC317" s="45">
        <v>101</v>
      </c>
      <c r="BD317">
        <v>70</v>
      </c>
      <c r="BE317" t="s">
        <v>124</v>
      </c>
      <c r="BF317">
        <v>9</v>
      </c>
      <c r="BG317">
        <v>6</v>
      </c>
      <c r="BH317" s="45">
        <v>97</v>
      </c>
      <c r="BI317">
        <v>59</v>
      </c>
      <c r="BJ317" s="45">
        <v>97</v>
      </c>
      <c r="BK317">
        <v>64</v>
      </c>
      <c r="BL317" s="45">
        <v>107</v>
      </c>
      <c r="BM317">
        <v>57</v>
      </c>
      <c r="BP317" s="45"/>
      <c r="BR317" s="45"/>
      <c r="BT317" s="45"/>
      <c r="BV317" s="45" t="s">
        <v>124</v>
      </c>
      <c r="BW317">
        <v>3</v>
      </c>
      <c r="BX317">
        <v>2</v>
      </c>
      <c r="BY317">
        <v>86</v>
      </c>
      <c r="BZ317">
        <v>48</v>
      </c>
      <c r="CA317" s="45">
        <v>88</v>
      </c>
      <c r="CB317">
        <v>43</v>
      </c>
      <c r="CC317" s="45">
        <v>80</v>
      </c>
      <c r="CD317">
        <v>39</v>
      </c>
      <c r="CE317" s="45">
        <v>93</v>
      </c>
      <c r="CF317">
        <v>26</v>
      </c>
      <c r="CG317" s="45">
        <v>84</v>
      </c>
      <c r="CH317">
        <v>42</v>
      </c>
      <c r="CI317" s="45">
        <v>81</v>
      </c>
      <c r="CJ317">
        <v>38</v>
      </c>
      <c r="CK317" s="45">
        <v>93</v>
      </c>
      <c r="CL317">
        <v>29</v>
      </c>
      <c r="CM317" s="45">
        <v>103</v>
      </c>
      <c r="CN317">
        <v>24</v>
      </c>
      <c r="CO317" s="45">
        <v>102</v>
      </c>
      <c r="CP317">
        <v>34</v>
      </c>
      <c r="CQ317" s="45">
        <v>96</v>
      </c>
      <c r="CR317">
        <v>29</v>
      </c>
      <c r="CS317" s="45">
        <v>88</v>
      </c>
      <c r="CT317">
        <v>26</v>
      </c>
      <c r="CU317" s="45">
        <v>91</v>
      </c>
      <c r="CV317">
        <v>29</v>
      </c>
      <c r="CW317" s="45">
        <v>94</v>
      </c>
      <c r="CX317">
        <v>27</v>
      </c>
      <c r="CY317" s="45">
        <v>95</v>
      </c>
      <c r="CZ317">
        <v>38</v>
      </c>
      <c r="DA317" s="45">
        <v>89</v>
      </c>
      <c r="DB317">
        <v>23</v>
      </c>
      <c r="DC317" s="45">
        <v>96</v>
      </c>
      <c r="DD317">
        <v>28</v>
      </c>
      <c r="DE317" s="45">
        <v>100</v>
      </c>
      <c r="DF317">
        <v>20</v>
      </c>
      <c r="DG317" s="45">
        <v>91</v>
      </c>
      <c r="DH317">
        <v>26</v>
      </c>
      <c r="DI317" s="45">
        <v>107</v>
      </c>
      <c r="DJ317">
        <v>27</v>
      </c>
      <c r="DK317" s="45">
        <v>93</v>
      </c>
      <c r="DL317">
        <v>15</v>
      </c>
      <c r="DM317" t="s">
        <v>515</v>
      </c>
      <c r="DN317" t="s">
        <v>1364</v>
      </c>
    </row>
    <row r="318" spans="1:118">
      <c r="A318" t="s">
        <v>1365</v>
      </c>
      <c r="B318" t="s">
        <v>1366</v>
      </c>
      <c r="C318" s="45" t="s">
        <v>131</v>
      </c>
      <c r="D318" s="1" t="s">
        <v>1367</v>
      </c>
      <c r="E318" s="45" t="s">
        <v>305</v>
      </c>
      <c r="F318" t="s">
        <v>123</v>
      </c>
      <c r="G318">
        <v>35</v>
      </c>
      <c r="H318">
        <v>1</v>
      </c>
      <c r="I318" s="45">
        <v>97</v>
      </c>
      <c r="J318">
        <v>72</v>
      </c>
      <c r="K318" s="45">
        <v>99</v>
      </c>
      <c r="L318">
        <v>88</v>
      </c>
      <c r="P318" s="45"/>
      <c r="R318" s="45"/>
      <c r="T318" t="s">
        <v>125</v>
      </c>
      <c r="W318" s="45"/>
      <c r="Y318" s="45"/>
      <c r="AA318" s="45"/>
      <c r="AC318" t="s">
        <v>125</v>
      </c>
      <c r="AF318" s="45"/>
      <c r="AK318" s="45"/>
      <c r="AM318" t="s">
        <v>125</v>
      </c>
      <c r="AP318" s="45"/>
      <c r="AR318" s="45"/>
      <c r="AT318" s="45"/>
      <c r="AV318" t="s">
        <v>125</v>
      </c>
      <c r="AY318" s="45"/>
      <c r="BA318" s="45"/>
      <c r="BC318" s="45"/>
      <c r="BE318" t="s">
        <v>125</v>
      </c>
      <c r="BH318" s="45"/>
      <c r="BJ318" s="45"/>
      <c r="BL318" s="45"/>
      <c r="BP318" s="45"/>
      <c r="BR318" s="45"/>
      <c r="BT318" s="45"/>
      <c r="BV318" s="45" t="s">
        <v>125</v>
      </c>
      <c r="CA318" s="45"/>
      <c r="CC318" s="45"/>
      <c r="CE318" s="45"/>
      <c r="CG318" s="45"/>
      <c r="CI318" s="45"/>
      <c r="CK318" s="45"/>
      <c r="CM318" s="45"/>
      <c r="CO318" s="45"/>
      <c r="CQ318" s="45"/>
      <c r="CS318" s="45"/>
      <c r="CU318" s="45"/>
      <c r="CW318" s="45"/>
      <c r="CY318" s="45"/>
      <c r="DA318" s="45"/>
      <c r="DC318" s="45"/>
      <c r="DE318" s="45"/>
      <c r="DG318" s="45"/>
      <c r="DI318" s="45"/>
      <c r="DK318" s="45"/>
      <c r="DM318" t="s">
        <v>1368</v>
      </c>
      <c r="DN318" t="s">
        <v>1369</v>
      </c>
    </row>
    <row r="319" spans="1:118">
      <c r="A319" t="s">
        <v>1370</v>
      </c>
      <c r="B319" t="s">
        <v>1371</v>
      </c>
      <c r="C319" s="45" t="s">
        <v>1372</v>
      </c>
      <c r="D319" s="1" t="s">
        <v>1373</v>
      </c>
      <c r="E319" s="45" t="s">
        <v>305</v>
      </c>
      <c r="F319" t="s">
        <v>123</v>
      </c>
      <c r="G319">
        <v>32</v>
      </c>
      <c r="H319">
        <v>2</v>
      </c>
      <c r="I319" s="45">
        <v>102</v>
      </c>
      <c r="J319">
        <v>71</v>
      </c>
      <c r="K319" s="45">
        <v>100</v>
      </c>
      <c r="L319">
        <v>87</v>
      </c>
      <c r="P319" s="45"/>
      <c r="R319" s="45"/>
      <c r="T319" t="s">
        <v>125</v>
      </c>
      <c r="W319" s="45"/>
      <c r="Y319" s="45"/>
      <c r="AA319" s="45"/>
      <c r="AC319" t="s">
        <v>125</v>
      </c>
      <c r="AF319" s="45"/>
      <c r="AK319" s="45"/>
      <c r="AM319" t="s">
        <v>125</v>
      </c>
      <c r="AP319" s="45"/>
      <c r="AR319" s="45"/>
      <c r="AT319" s="45"/>
      <c r="AV319" t="s">
        <v>125</v>
      </c>
      <c r="AY319" s="45"/>
      <c r="BA319" s="45"/>
      <c r="BC319" s="45"/>
      <c r="BE319" t="s">
        <v>124</v>
      </c>
      <c r="BF319">
        <v>3</v>
      </c>
      <c r="BG319">
        <v>1</v>
      </c>
      <c r="BH319" s="45">
        <v>99</v>
      </c>
      <c r="BI319">
        <v>36</v>
      </c>
      <c r="BJ319" s="45">
        <v>98</v>
      </c>
      <c r="BK319">
        <v>46</v>
      </c>
      <c r="BL319" s="45">
        <v>96</v>
      </c>
      <c r="BM319">
        <v>39</v>
      </c>
      <c r="BP319" s="45"/>
      <c r="BR319" s="45"/>
      <c r="BT319" s="45"/>
      <c r="BV319" s="45" t="s">
        <v>124</v>
      </c>
      <c r="BW319">
        <v>1</v>
      </c>
      <c r="BX319">
        <v>1</v>
      </c>
      <c r="BY319">
        <v>88</v>
      </c>
      <c r="BZ319">
        <v>31</v>
      </c>
      <c r="CA319" s="45">
        <v>87</v>
      </c>
      <c r="CB319">
        <v>27</v>
      </c>
      <c r="CC319" s="45">
        <v>81</v>
      </c>
      <c r="CD319">
        <v>25</v>
      </c>
      <c r="CE319" s="45">
        <v>93</v>
      </c>
      <c r="CF319">
        <v>15</v>
      </c>
      <c r="CG319" s="45">
        <v>83</v>
      </c>
      <c r="CH319">
        <v>27</v>
      </c>
      <c r="CI319" s="45">
        <v>82</v>
      </c>
      <c r="CJ319">
        <v>24</v>
      </c>
      <c r="CK319" s="45">
        <v>95</v>
      </c>
      <c r="CL319">
        <v>18</v>
      </c>
      <c r="CM319" s="45">
        <v>102</v>
      </c>
      <c r="CN319">
        <v>15</v>
      </c>
      <c r="CO319" s="45">
        <v>97</v>
      </c>
      <c r="CP319">
        <v>21</v>
      </c>
      <c r="CQ319" s="45">
        <v>90</v>
      </c>
      <c r="CR319">
        <v>18</v>
      </c>
      <c r="CS319" s="45">
        <v>96</v>
      </c>
      <c r="CT319">
        <v>17</v>
      </c>
      <c r="CU319" s="45">
        <v>96</v>
      </c>
      <c r="CV319">
        <v>18</v>
      </c>
      <c r="CW319" s="45">
        <v>99</v>
      </c>
      <c r="CX319">
        <v>17</v>
      </c>
      <c r="CY319" s="45">
        <v>92</v>
      </c>
      <c r="CZ319">
        <v>24</v>
      </c>
      <c r="DA319" s="45">
        <v>94</v>
      </c>
      <c r="DB319">
        <v>15</v>
      </c>
      <c r="DC319" s="45">
        <v>98</v>
      </c>
      <c r="DD319">
        <v>17</v>
      </c>
      <c r="DE319" s="45">
        <v>99</v>
      </c>
      <c r="DF319">
        <v>12</v>
      </c>
      <c r="DG319" s="45">
        <v>96</v>
      </c>
      <c r="DH319">
        <v>16</v>
      </c>
      <c r="DI319" s="45">
        <v>112</v>
      </c>
      <c r="DJ319">
        <v>17</v>
      </c>
      <c r="DK319" s="45">
        <v>92</v>
      </c>
      <c r="DL319">
        <v>9</v>
      </c>
      <c r="DM319" t="s">
        <v>1374</v>
      </c>
      <c r="DN319" t="s">
        <v>1369</v>
      </c>
    </row>
    <row r="320" spans="1:118">
      <c r="A320" t="s">
        <v>1375</v>
      </c>
      <c r="B320" t="s">
        <v>1376</v>
      </c>
      <c r="C320" s="45" t="s">
        <v>1376</v>
      </c>
      <c r="D320" s="1" t="s">
        <v>1377</v>
      </c>
      <c r="E320" s="45" t="s">
        <v>305</v>
      </c>
      <c r="F320" t="s">
        <v>123</v>
      </c>
      <c r="G320">
        <v>69</v>
      </c>
      <c r="H320">
        <v>1</v>
      </c>
      <c r="I320" s="45">
        <v>103</v>
      </c>
      <c r="J320">
        <v>80</v>
      </c>
      <c r="K320" s="45">
        <v>100</v>
      </c>
      <c r="L320">
        <v>93</v>
      </c>
      <c r="P320" s="45"/>
      <c r="R320" s="45"/>
      <c r="T320" t="s">
        <v>125</v>
      </c>
      <c r="W320" s="45"/>
      <c r="Y320" s="45"/>
      <c r="AA320" s="45"/>
      <c r="AC320" t="s">
        <v>125</v>
      </c>
      <c r="AF320" s="45"/>
      <c r="AK320" s="45"/>
      <c r="AM320" t="s">
        <v>125</v>
      </c>
      <c r="AP320" s="45"/>
      <c r="AR320" s="45"/>
      <c r="AT320" s="45"/>
      <c r="AV320" t="s">
        <v>125</v>
      </c>
      <c r="AY320" s="45"/>
      <c r="BA320" s="45"/>
      <c r="BC320" s="45"/>
      <c r="BE320" t="s">
        <v>125</v>
      </c>
      <c r="BH320" s="45"/>
      <c r="BJ320" s="45"/>
      <c r="BL320" s="45"/>
      <c r="BP320" s="45"/>
      <c r="BR320" s="45"/>
      <c r="BT320" s="45"/>
      <c r="BV320" s="45" t="s">
        <v>125</v>
      </c>
      <c r="CA320" s="45"/>
      <c r="CC320" s="45"/>
      <c r="CE320" s="45"/>
      <c r="CG320" s="45"/>
      <c r="CI320" s="45"/>
      <c r="CK320" s="45"/>
      <c r="CM320" s="45"/>
      <c r="CO320" s="45"/>
      <c r="CQ320" s="45"/>
      <c r="CS320" s="45"/>
      <c r="CU320" s="45"/>
      <c r="CW320" s="45"/>
      <c r="CY320" s="45"/>
      <c r="DA320" s="45"/>
      <c r="DC320" s="45"/>
      <c r="DE320" s="45"/>
      <c r="DG320" s="45"/>
      <c r="DI320" s="45"/>
      <c r="DK320" s="45"/>
      <c r="DM320" t="s">
        <v>1378</v>
      </c>
      <c r="DN320" t="s">
        <v>1379</v>
      </c>
    </row>
    <row r="321" spans="1:118">
      <c r="A321" t="s">
        <v>1380</v>
      </c>
      <c r="B321" t="s">
        <v>1381</v>
      </c>
      <c r="C321" s="45" t="s">
        <v>1382</v>
      </c>
      <c r="D321" s="1" t="s">
        <v>1383</v>
      </c>
      <c r="E321" s="45" t="s">
        <v>305</v>
      </c>
      <c r="F321" t="s">
        <v>123</v>
      </c>
      <c r="G321">
        <v>50</v>
      </c>
      <c r="H321">
        <v>1</v>
      </c>
      <c r="I321" s="45">
        <v>105</v>
      </c>
      <c r="J321">
        <v>77</v>
      </c>
      <c r="K321" s="45">
        <v>102</v>
      </c>
      <c r="L321">
        <v>92</v>
      </c>
      <c r="P321" s="45"/>
      <c r="R321" s="45"/>
      <c r="T321" t="s">
        <v>125</v>
      </c>
      <c r="W321" s="45"/>
      <c r="Y321" s="45"/>
      <c r="AA321" s="45"/>
      <c r="AC321" t="s">
        <v>125</v>
      </c>
      <c r="AF321" s="45"/>
      <c r="AK321" s="45"/>
      <c r="AM321" t="s">
        <v>125</v>
      </c>
      <c r="AP321" s="45"/>
      <c r="AR321" s="45"/>
      <c r="AT321" s="45"/>
      <c r="AV321" t="s">
        <v>125</v>
      </c>
      <c r="AY321" s="45"/>
      <c r="BA321" s="45"/>
      <c r="BC321" s="45"/>
      <c r="BE321" t="s">
        <v>125</v>
      </c>
      <c r="BH321" s="45"/>
      <c r="BJ321" s="45"/>
      <c r="BL321" s="45"/>
      <c r="BP321" s="45"/>
      <c r="BR321" s="45"/>
      <c r="BT321" s="45"/>
      <c r="BV321" s="45" t="s">
        <v>125</v>
      </c>
      <c r="CA321" s="45"/>
      <c r="CC321" s="45"/>
      <c r="CE321" s="45"/>
      <c r="CG321" s="45"/>
      <c r="CI321" s="45"/>
      <c r="CK321" s="45"/>
      <c r="CM321" s="45"/>
      <c r="CO321" s="45"/>
      <c r="CQ321" s="45"/>
      <c r="CS321" s="45"/>
      <c r="CU321" s="45"/>
      <c r="CW321" s="45"/>
      <c r="CY321" s="45"/>
      <c r="DA321" s="45"/>
      <c r="DC321" s="45"/>
      <c r="DE321" s="45"/>
      <c r="DG321" s="45"/>
      <c r="DI321" s="45"/>
      <c r="DK321" s="45"/>
      <c r="DM321" t="s">
        <v>1384</v>
      </c>
      <c r="DN321" t="s">
        <v>1385</v>
      </c>
    </row>
    <row r="322" spans="1:118">
      <c r="A322" t="s">
        <v>1386</v>
      </c>
      <c r="B322" t="s">
        <v>1387</v>
      </c>
      <c r="C322" s="45" t="s">
        <v>1387</v>
      </c>
      <c r="D322" s="1" t="s">
        <v>1388</v>
      </c>
      <c r="E322" s="45" t="s">
        <v>305</v>
      </c>
      <c r="F322" t="s">
        <v>123</v>
      </c>
      <c r="G322">
        <v>74</v>
      </c>
      <c r="H322">
        <v>1</v>
      </c>
      <c r="I322" s="45">
        <v>101</v>
      </c>
      <c r="J322">
        <v>79</v>
      </c>
      <c r="K322" s="45">
        <v>99</v>
      </c>
      <c r="L322">
        <v>93</v>
      </c>
      <c r="P322" s="45"/>
      <c r="R322" s="45"/>
      <c r="T322" t="s">
        <v>124</v>
      </c>
      <c r="W322" s="45">
        <v>99</v>
      </c>
      <c r="X322">
        <v>3</v>
      </c>
      <c r="Y322" s="45">
        <v>97</v>
      </c>
      <c r="Z322">
        <v>4</v>
      </c>
      <c r="AA322" s="45">
        <v>85</v>
      </c>
      <c r="AB322">
        <v>7</v>
      </c>
      <c r="AC322" t="s">
        <v>125</v>
      </c>
      <c r="AF322" s="45"/>
      <c r="AK322" s="45"/>
      <c r="AM322" t="s">
        <v>125</v>
      </c>
      <c r="AP322" s="45"/>
      <c r="AR322" s="45"/>
      <c r="AT322" s="45"/>
      <c r="AV322" t="s">
        <v>125</v>
      </c>
      <c r="AY322" s="45"/>
      <c r="BA322" s="45"/>
      <c r="BC322" s="45"/>
      <c r="BE322" t="s">
        <v>125</v>
      </c>
      <c r="BH322" s="45"/>
      <c r="BJ322" s="45"/>
      <c r="BL322" s="45"/>
      <c r="BP322" s="45"/>
      <c r="BR322" s="45"/>
      <c r="BT322" s="45"/>
      <c r="BV322" s="45" t="s">
        <v>125</v>
      </c>
      <c r="CA322" s="45"/>
      <c r="CC322" s="45"/>
      <c r="CE322" s="45"/>
      <c r="CG322" s="45"/>
      <c r="CI322" s="45"/>
      <c r="CK322" s="45"/>
      <c r="CM322" s="45"/>
      <c r="CO322" s="45"/>
      <c r="CQ322" s="45"/>
      <c r="CS322" s="45"/>
      <c r="CU322" s="45"/>
      <c r="CW322" s="45"/>
      <c r="CY322" s="45"/>
      <c r="DA322" s="45"/>
      <c r="DC322" s="45"/>
      <c r="DE322" s="45"/>
      <c r="DG322" s="45"/>
      <c r="DI322" s="45"/>
      <c r="DK322" s="45"/>
      <c r="DM322" t="s">
        <v>1379</v>
      </c>
      <c r="DN322" t="s">
        <v>1389</v>
      </c>
    </row>
    <row r="323" spans="1:118">
      <c r="A323" t="s">
        <v>1390</v>
      </c>
      <c r="B323" t="s">
        <v>1391</v>
      </c>
      <c r="C323" s="45" t="s">
        <v>1391</v>
      </c>
      <c r="D323" s="1" t="s">
        <v>1392</v>
      </c>
      <c r="E323" s="45" t="s">
        <v>305</v>
      </c>
      <c r="F323" t="s">
        <v>123</v>
      </c>
      <c r="G323">
        <v>23</v>
      </c>
      <c r="H323">
        <v>2</v>
      </c>
      <c r="I323" s="45">
        <v>103</v>
      </c>
      <c r="J323">
        <v>68</v>
      </c>
      <c r="K323" s="45">
        <v>105</v>
      </c>
      <c r="L323">
        <v>87</v>
      </c>
      <c r="P323" s="45"/>
      <c r="R323" s="45"/>
      <c r="T323" t="s">
        <v>125</v>
      </c>
      <c r="W323" s="45"/>
      <c r="Y323" s="45"/>
      <c r="AA323" s="45"/>
      <c r="AC323" t="s">
        <v>125</v>
      </c>
      <c r="AF323" s="45"/>
      <c r="AK323" s="45"/>
      <c r="AM323" t="s">
        <v>125</v>
      </c>
      <c r="AP323" s="45"/>
      <c r="AR323" s="45"/>
      <c r="AT323" s="45"/>
      <c r="AV323" t="s">
        <v>124</v>
      </c>
      <c r="AY323" s="45">
        <v>97</v>
      </c>
      <c r="AZ323">
        <v>9</v>
      </c>
      <c r="BA323" s="45">
        <v>91</v>
      </c>
      <c r="BB323">
        <v>18</v>
      </c>
      <c r="BC323" s="45">
        <v>92</v>
      </c>
      <c r="BD323">
        <v>19</v>
      </c>
      <c r="BE323" t="s">
        <v>125</v>
      </c>
      <c r="BH323" s="45"/>
      <c r="BJ323" s="45"/>
      <c r="BL323" s="45"/>
      <c r="BP323" s="45"/>
      <c r="BR323" s="45"/>
      <c r="BT323" s="45"/>
      <c r="BV323" s="45" t="s">
        <v>125</v>
      </c>
      <c r="CA323" s="45"/>
      <c r="CC323" s="45"/>
      <c r="CE323" s="45"/>
      <c r="CG323" s="45"/>
      <c r="CI323" s="45"/>
      <c r="CK323" s="45"/>
      <c r="CM323" s="45"/>
      <c r="CO323" s="45"/>
      <c r="CQ323" s="45"/>
      <c r="CS323" s="45"/>
      <c r="CU323" s="45"/>
      <c r="CW323" s="45"/>
      <c r="CY323" s="45"/>
      <c r="DA323" s="45"/>
      <c r="DC323" s="45"/>
      <c r="DE323" s="45"/>
      <c r="DG323" s="45"/>
      <c r="DI323" s="45"/>
      <c r="DK323" s="45"/>
      <c r="DM323" t="s">
        <v>1393</v>
      </c>
      <c r="DN323" t="s">
        <v>1394</v>
      </c>
    </row>
    <row r="324" spans="1:118">
      <c r="A324" t="s">
        <v>1395</v>
      </c>
      <c r="B324" t="s">
        <v>1396</v>
      </c>
      <c r="C324" s="45" t="s">
        <v>1397</v>
      </c>
      <c r="D324" s="1" t="s">
        <v>1398</v>
      </c>
      <c r="E324" s="45" t="s">
        <v>305</v>
      </c>
      <c r="F324" t="s">
        <v>123</v>
      </c>
      <c r="G324">
        <v>34</v>
      </c>
      <c r="H324">
        <v>5</v>
      </c>
      <c r="I324" s="45">
        <v>104</v>
      </c>
      <c r="J324">
        <v>73</v>
      </c>
      <c r="K324" s="45">
        <v>103</v>
      </c>
      <c r="L324">
        <v>89</v>
      </c>
      <c r="P324" s="45"/>
      <c r="R324" s="45"/>
      <c r="T324" t="s">
        <v>125</v>
      </c>
      <c r="W324" s="45"/>
      <c r="Y324" s="45"/>
      <c r="AA324" s="45"/>
      <c r="AC324" t="s">
        <v>125</v>
      </c>
      <c r="AF324" s="45"/>
      <c r="AK324" s="45"/>
      <c r="AM324" t="s">
        <v>125</v>
      </c>
      <c r="AP324" s="45"/>
      <c r="AR324" s="45"/>
      <c r="AT324" s="45"/>
      <c r="AV324" t="s">
        <v>125</v>
      </c>
      <c r="AY324" s="45"/>
      <c r="BA324" s="45"/>
      <c r="BC324" s="45"/>
      <c r="BE324" t="s">
        <v>124</v>
      </c>
      <c r="BH324" s="45">
        <v>103</v>
      </c>
      <c r="BI324">
        <v>27</v>
      </c>
      <c r="BJ324" s="45">
        <v>99</v>
      </c>
      <c r="BK324">
        <v>50</v>
      </c>
      <c r="BL324" s="45">
        <v>110</v>
      </c>
      <c r="BM324">
        <v>44</v>
      </c>
      <c r="BP324" s="45"/>
      <c r="BR324" s="45"/>
      <c r="BT324" s="45"/>
      <c r="BV324" s="45" t="s">
        <v>125</v>
      </c>
      <c r="CA324" s="45"/>
      <c r="CC324" s="45"/>
      <c r="CE324" s="45"/>
      <c r="CG324" s="45"/>
      <c r="CI324" s="45"/>
      <c r="CK324" s="45"/>
      <c r="CM324" s="45"/>
      <c r="CO324" s="45"/>
      <c r="CQ324" s="45"/>
      <c r="CS324" s="45"/>
      <c r="CU324" s="45"/>
      <c r="CW324" s="45"/>
      <c r="CY324" s="45"/>
      <c r="DA324" s="45"/>
      <c r="DC324" s="45"/>
      <c r="DE324" s="45"/>
      <c r="DG324" s="45"/>
      <c r="DI324" s="45"/>
      <c r="DK324" s="45"/>
      <c r="DM324" t="s">
        <v>1399</v>
      </c>
      <c r="DN324" t="s">
        <v>1400</v>
      </c>
    </row>
    <row r="325" spans="1:118">
      <c r="A325" t="s">
        <v>1401</v>
      </c>
      <c r="B325" t="s">
        <v>1402</v>
      </c>
      <c r="C325" s="45" t="s">
        <v>1403</v>
      </c>
      <c r="D325" s="1" t="s">
        <v>1404</v>
      </c>
      <c r="E325" s="45" t="s">
        <v>305</v>
      </c>
      <c r="F325" t="s">
        <v>123</v>
      </c>
      <c r="G325">
        <v>37</v>
      </c>
      <c r="H325">
        <v>14</v>
      </c>
      <c r="I325" s="45">
        <v>93</v>
      </c>
      <c r="J325">
        <v>71</v>
      </c>
      <c r="K325" s="45">
        <v>98</v>
      </c>
      <c r="L325">
        <v>86</v>
      </c>
      <c r="P325" s="45"/>
      <c r="R325" s="45"/>
      <c r="T325" t="s">
        <v>124</v>
      </c>
      <c r="U325">
        <v>5</v>
      </c>
      <c r="V325">
        <v>4</v>
      </c>
      <c r="W325" s="45">
        <v>104</v>
      </c>
      <c r="X325">
        <v>19</v>
      </c>
      <c r="Y325" s="45">
        <v>105</v>
      </c>
      <c r="Z325">
        <v>20</v>
      </c>
      <c r="AA325" s="45">
        <v>107</v>
      </c>
      <c r="AB325">
        <v>45</v>
      </c>
      <c r="AC325" t="s">
        <v>124</v>
      </c>
      <c r="AF325" s="45">
        <v>87</v>
      </c>
      <c r="AG325">
        <v>4</v>
      </c>
      <c r="AK325" s="45"/>
      <c r="AM325" t="s">
        <v>124</v>
      </c>
      <c r="AN325">
        <v>5</v>
      </c>
      <c r="AO325">
        <v>2</v>
      </c>
      <c r="AP325" s="45">
        <v>91</v>
      </c>
      <c r="AQ325">
        <v>23</v>
      </c>
      <c r="AR325" s="45">
        <v>97</v>
      </c>
      <c r="AS325">
        <v>38</v>
      </c>
      <c r="AT325" s="45">
        <v>92</v>
      </c>
      <c r="AU325">
        <v>26</v>
      </c>
      <c r="AV325" t="s">
        <v>124</v>
      </c>
      <c r="AY325" s="45">
        <v>103</v>
      </c>
      <c r="AZ325">
        <v>0</v>
      </c>
      <c r="BA325" s="45">
        <v>100</v>
      </c>
      <c r="BB325">
        <v>1</v>
      </c>
      <c r="BC325" s="45">
        <v>95</v>
      </c>
      <c r="BD325">
        <v>1</v>
      </c>
      <c r="BE325" t="s">
        <v>124</v>
      </c>
      <c r="BF325">
        <v>5</v>
      </c>
      <c r="BG325">
        <v>2</v>
      </c>
      <c r="BH325" s="45">
        <v>100</v>
      </c>
      <c r="BI325">
        <v>45</v>
      </c>
      <c r="BJ325" s="45">
        <v>88</v>
      </c>
      <c r="BK325">
        <v>51</v>
      </c>
      <c r="BL325" s="45">
        <v>98</v>
      </c>
      <c r="BM325">
        <v>44</v>
      </c>
      <c r="BP325" s="45"/>
      <c r="BR325" s="45"/>
      <c r="BT325" s="45"/>
      <c r="BV325" s="45" t="s">
        <v>124</v>
      </c>
      <c r="BW325">
        <v>3</v>
      </c>
      <c r="BX325">
        <v>3</v>
      </c>
      <c r="BY325">
        <v>95</v>
      </c>
      <c r="BZ325">
        <v>45</v>
      </c>
      <c r="CA325" s="45">
        <v>95</v>
      </c>
      <c r="CB325">
        <v>40</v>
      </c>
      <c r="CC325" s="45">
        <v>93</v>
      </c>
      <c r="CD325">
        <v>36</v>
      </c>
      <c r="CE325" s="45">
        <v>94</v>
      </c>
      <c r="CF325">
        <v>23</v>
      </c>
      <c r="CG325" s="45">
        <v>97</v>
      </c>
      <c r="CH325">
        <v>39</v>
      </c>
      <c r="CI325" s="45">
        <v>93</v>
      </c>
      <c r="CJ325">
        <v>35</v>
      </c>
      <c r="CK325" s="45">
        <v>86</v>
      </c>
      <c r="CL325">
        <v>26</v>
      </c>
      <c r="CM325" s="45">
        <v>109</v>
      </c>
      <c r="CN325">
        <v>21</v>
      </c>
      <c r="CO325" s="45">
        <v>105</v>
      </c>
      <c r="CP325">
        <v>31</v>
      </c>
      <c r="CQ325" s="45">
        <v>100</v>
      </c>
      <c r="CR325">
        <v>26</v>
      </c>
      <c r="CS325" s="45">
        <v>81</v>
      </c>
      <c r="CT325">
        <v>24</v>
      </c>
      <c r="CU325" s="45">
        <v>86</v>
      </c>
      <c r="CV325">
        <v>27</v>
      </c>
      <c r="CW325" s="45">
        <v>89</v>
      </c>
      <c r="CX325">
        <v>25</v>
      </c>
      <c r="CY325" s="45">
        <v>89</v>
      </c>
      <c r="CZ325">
        <v>35</v>
      </c>
      <c r="DA325" s="45">
        <v>87</v>
      </c>
      <c r="DB325">
        <v>21</v>
      </c>
      <c r="DC325" s="45">
        <v>98</v>
      </c>
      <c r="DD325">
        <v>25</v>
      </c>
      <c r="DE325" s="45">
        <v>107</v>
      </c>
      <c r="DF325">
        <v>17</v>
      </c>
      <c r="DG325" s="45">
        <v>99</v>
      </c>
      <c r="DH325">
        <v>24</v>
      </c>
      <c r="DI325" s="45">
        <v>108</v>
      </c>
      <c r="DJ325">
        <v>24</v>
      </c>
      <c r="DK325" s="45">
        <v>95</v>
      </c>
      <c r="DL325">
        <v>13</v>
      </c>
      <c r="DM325" t="s">
        <v>141</v>
      </c>
      <c r="DN325" t="s">
        <v>125</v>
      </c>
    </row>
    <row r="326" spans="1:118">
      <c r="A326" t="s">
        <v>1405</v>
      </c>
      <c r="B326" t="s">
        <v>1406</v>
      </c>
      <c r="C326" s="45" t="s">
        <v>1406</v>
      </c>
      <c r="D326" s="1" t="s">
        <v>1407</v>
      </c>
      <c r="E326" s="45" t="s">
        <v>305</v>
      </c>
      <c r="F326" t="s">
        <v>123</v>
      </c>
      <c r="G326">
        <v>29</v>
      </c>
      <c r="H326">
        <v>2</v>
      </c>
      <c r="I326" s="45">
        <v>104</v>
      </c>
      <c r="J326">
        <v>73</v>
      </c>
      <c r="K326" s="45">
        <v>103</v>
      </c>
      <c r="L326">
        <v>89</v>
      </c>
      <c r="P326" s="45"/>
      <c r="R326" s="45"/>
      <c r="T326" t="s">
        <v>124</v>
      </c>
      <c r="U326">
        <v>2</v>
      </c>
      <c r="V326">
        <v>1</v>
      </c>
      <c r="W326" s="45">
        <v>98</v>
      </c>
      <c r="X326">
        <v>13</v>
      </c>
      <c r="Y326" s="45">
        <v>96</v>
      </c>
      <c r="Z326">
        <v>20</v>
      </c>
      <c r="AA326" s="45">
        <v>81</v>
      </c>
      <c r="AB326">
        <v>27</v>
      </c>
      <c r="AC326" t="s">
        <v>125</v>
      </c>
      <c r="AF326" s="45"/>
      <c r="AK326" s="45"/>
      <c r="AM326" t="s">
        <v>124</v>
      </c>
      <c r="AP326" s="45">
        <v>92</v>
      </c>
      <c r="AQ326">
        <v>6</v>
      </c>
      <c r="AR326" s="45">
        <v>92</v>
      </c>
      <c r="AS326">
        <v>16</v>
      </c>
      <c r="AT326" s="45">
        <v>89</v>
      </c>
      <c r="AU326">
        <v>11</v>
      </c>
      <c r="AV326" t="s">
        <v>125</v>
      </c>
      <c r="AY326" s="45"/>
      <c r="BA326" s="45"/>
      <c r="BC326" s="45"/>
      <c r="BE326" t="s">
        <v>124</v>
      </c>
      <c r="BH326" s="45">
        <v>91</v>
      </c>
      <c r="BI326">
        <v>31</v>
      </c>
      <c r="BJ326" s="45">
        <v>99</v>
      </c>
      <c r="BK326">
        <v>33</v>
      </c>
      <c r="BL326" s="45">
        <v>87</v>
      </c>
      <c r="BM326">
        <v>30</v>
      </c>
      <c r="BP326" s="45"/>
      <c r="BR326" s="45"/>
      <c r="BT326" s="45"/>
      <c r="BV326" s="45" t="s">
        <v>124</v>
      </c>
      <c r="BW326">
        <v>3</v>
      </c>
      <c r="BX326">
        <v>2</v>
      </c>
      <c r="BY326">
        <v>69</v>
      </c>
      <c r="BZ326">
        <v>50</v>
      </c>
      <c r="CA326" s="45">
        <v>71</v>
      </c>
      <c r="CB326">
        <v>45</v>
      </c>
      <c r="CC326" s="45">
        <v>66</v>
      </c>
      <c r="CD326">
        <v>41</v>
      </c>
      <c r="CE326" s="45">
        <v>98</v>
      </c>
      <c r="CF326">
        <v>29</v>
      </c>
      <c r="CG326" s="45">
        <v>72</v>
      </c>
      <c r="CH326">
        <v>44</v>
      </c>
      <c r="CI326" s="45">
        <v>66</v>
      </c>
      <c r="CJ326">
        <v>40</v>
      </c>
      <c r="CK326" s="45">
        <v>93</v>
      </c>
      <c r="CL326">
        <v>31</v>
      </c>
      <c r="CM326" s="45">
        <v>103</v>
      </c>
      <c r="CN326">
        <v>27</v>
      </c>
      <c r="CO326" s="45">
        <v>94</v>
      </c>
      <c r="CP326">
        <v>37</v>
      </c>
      <c r="CQ326" s="45">
        <v>88</v>
      </c>
      <c r="CR326">
        <v>32</v>
      </c>
      <c r="CS326" s="45">
        <v>91</v>
      </c>
      <c r="CT326">
        <v>29</v>
      </c>
      <c r="CU326" s="45">
        <v>91</v>
      </c>
      <c r="CV326">
        <v>31</v>
      </c>
      <c r="CW326" s="45">
        <v>94</v>
      </c>
      <c r="CX326">
        <v>29</v>
      </c>
      <c r="CY326" s="45">
        <v>88</v>
      </c>
      <c r="CZ326">
        <v>41</v>
      </c>
      <c r="DA326" s="45">
        <v>90</v>
      </c>
      <c r="DB326">
        <v>25</v>
      </c>
      <c r="DC326" s="45">
        <v>100</v>
      </c>
      <c r="DD326">
        <v>31</v>
      </c>
      <c r="DE326" s="45">
        <v>102</v>
      </c>
      <c r="DF326">
        <v>23</v>
      </c>
      <c r="DG326" s="45">
        <v>106</v>
      </c>
      <c r="DH326">
        <v>29</v>
      </c>
      <c r="DI326" s="45">
        <v>109</v>
      </c>
      <c r="DJ326">
        <v>30</v>
      </c>
      <c r="DK326" s="45">
        <v>93</v>
      </c>
      <c r="DL326">
        <v>16</v>
      </c>
      <c r="DM326" t="s">
        <v>1408</v>
      </c>
      <c r="DN326" t="s">
        <v>1409</v>
      </c>
    </row>
    <row r="327" spans="1:118">
      <c r="A327" t="s">
        <v>1410</v>
      </c>
      <c r="B327" t="s">
        <v>1411</v>
      </c>
      <c r="C327" s="45" t="s">
        <v>1412</v>
      </c>
      <c r="D327" s="1" t="s">
        <v>1413</v>
      </c>
      <c r="E327" s="45" t="s">
        <v>305</v>
      </c>
      <c r="F327" t="s">
        <v>123</v>
      </c>
      <c r="G327">
        <v>62</v>
      </c>
      <c r="H327">
        <v>2</v>
      </c>
      <c r="I327" s="45">
        <v>90</v>
      </c>
      <c r="J327">
        <v>76</v>
      </c>
      <c r="K327" s="45">
        <v>92</v>
      </c>
      <c r="L327">
        <v>92</v>
      </c>
      <c r="P327" s="45"/>
      <c r="R327" s="45"/>
      <c r="T327" t="s">
        <v>125</v>
      </c>
      <c r="W327" s="45"/>
      <c r="Y327" s="45"/>
      <c r="AA327" s="45"/>
      <c r="AC327" t="s">
        <v>125</v>
      </c>
      <c r="AF327" s="45"/>
      <c r="AK327" s="45"/>
      <c r="AM327" t="s">
        <v>125</v>
      </c>
      <c r="AP327" s="45"/>
      <c r="AR327" s="45"/>
      <c r="AT327" s="45"/>
      <c r="AV327" t="s">
        <v>125</v>
      </c>
      <c r="AY327" s="45"/>
      <c r="BA327" s="45"/>
      <c r="BC327" s="45"/>
      <c r="BE327" t="s">
        <v>124</v>
      </c>
      <c r="BF327">
        <v>1</v>
      </c>
      <c r="BG327">
        <v>1</v>
      </c>
      <c r="BH327" s="45">
        <v>104</v>
      </c>
      <c r="BI327">
        <v>9</v>
      </c>
      <c r="BJ327" s="45">
        <v>101</v>
      </c>
      <c r="BK327">
        <v>11</v>
      </c>
      <c r="BL327" s="45">
        <v>97</v>
      </c>
      <c r="BM327">
        <v>8</v>
      </c>
      <c r="BP327" s="45"/>
      <c r="BR327" s="45"/>
      <c r="BT327" s="45"/>
      <c r="BV327" s="45" t="s">
        <v>125</v>
      </c>
      <c r="CA327" s="45"/>
      <c r="CC327" s="45"/>
      <c r="CE327" s="45"/>
      <c r="CG327" s="45"/>
      <c r="CI327" s="45"/>
      <c r="CK327" s="45"/>
      <c r="CM327" s="45"/>
      <c r="CO327" s="45"/>
      <c r="CQ327" s="45"/>
      <c r="CS327" s="45"/>
      <c r="CU327" s="45"/>
      <c r="CW327" s="45"/>
      <c r="CY327" s="45"/>
      <c r="DA327" s="45"/>
      <c r="DC327" s="45"/>
      <c r="DE327" s="45"/>
      <c r="DG327" s="45"/>
      <c r="DI327" s="45"/>
      <c r="DK327" s="45"/>
      <c r="DM327" t="s">
        <v>1414</v>
      </c>
      <c r="DN327" t="s">
        <v>1415</v>
      </c>
    </row>
    <row r="328" spans="1:118">
      <c r="A328" t="s">
        <v>1416</v>
      </c>
      <c r="B328" t="s">
        <v>1417</v>
      </c>
      <c r="C328" s="45" t="s">
        <v>1417</v>
      </c>
      <c r="D328" s="1" t="s">
        <v>1418</v>
      </c>
      <c r="E328" s="45" t="s">
        <v>305</v>
      </c>
      <c r="F328" t="s">
        <v>123</v>
      </c>
      <c r="G328">
        <v>53</v>
      </c>
      <c r="H328">
        <v>2</v>
      </c>
      <c r="I328" s="45">
        <v>100</v>
      </c>
      <c r="J328">
        <v>78</v>
      </c>
      <c r="K328" s="45">
        <v>97</v>
      </c>
      <c r="L328">
        <v>87</v>
      </c>
      <c r="P328" s="45"/>
      <c r="R328" s="45"/>
      <c r="T328" t="s">
        <v>125</v>
      </c>
      <c r="W328" s="45"/>
      <c r="Y328" s="45"/>
      <c r="AA328" s="45"/>
      <c r="AC328" t="s">
        <v>125</v>
      </c>
      <c r="AF328" s="45"/>
      <c r="AK328" s="45"/>
      <c r="AM328" t="s">
        <v>125</v>
      </c>
      <c r="AP328" s="45"/>
      <c r="AR328" s="45"/>
      <c r="AT328" s="45"/>
      <c r="AV328" t="s">
        <v>125</v>
      </c>
      <c r="AY328" s="45"/>
      <c r="BA328" s="45"/>
      <c r="BC328" s="45"/>
      <c r="BE328" t="s">
        <v>124</v>
      </c>
      <c r="BF328">
        <v>2</v>
      </c>
      <c r="BG328">
        <v>1</v>
      </c>
      <c r="BH328" s="45">
        <v>96</v>
      </c>
      <c r="BI328">
        <v>28</v>
      </c>
      <c r="BJ328" s="45">
        <v>97</v>
      </c>
      <c r="BK328">
        <v>40</v>
      </c>
      <c r="BL328" s="45">
        <v>84</v>
      </c>
      <c r="BM328">
        <v>33</v>
      </c>
      <c r="BP328" s="45"/>
      <c r="BR328" s="45"/>
      <c r="BT328" s="45"/>
      <c r="BV328" s="45" t="s">
        <v>125</v>
      </c>
      <c r="CA328" s="45"/>
      <c r="CC328" s="45"/>
      <c r="CE328" s="45"/>
      <c r="CG328" s="45"/>
      <c r="CI328" s="45"/>
      <c r="CK328" s="45"/>
      <c r="CM328" s="45"/>
      <c r="CO328" s="45"/>
      <c r="CQ328" s="45"/>
      <c r="CS328" s="45"/>
      <c r="CU328" s="45"/>
      <c r="CW328" s="45"/>
      <c r="CY328" s="45"/>
      <c r="DA328" s="45"/>
      <c r="DC328" s="45"/>
      <c r="DE328" s="45"/>
      <c r="DG328" s="45"/>
      <c r="DI328" s="45"/>
      <c r="DK328" s="45"/>
      <c r="DM328" t="s">
        <v>1419</v>
      </c>
      <c r="DN328" t="s">
        <v>1420</v>
      </c>
    </row>
    <row r="329" spans="1:118">
      <c r="A329" t="s">
        <v>1421</v>
      </c>
      <c r="B329" t="s">
        <v>1422</v>
      </c>
      <c r="C329" s="45" t="s">
        <v>1423</v>
      </c>
      <c r="D329" s="1" t="s">
        <v>1424</v>
      </c>
      <c r="E329" s="45" t="s">
        <v>305</v>
      </c>
      <c r="F329" t="s">
        <v>123</v>
      </c>
      <c r="G329">
        <v>52</v>
      </c>
      <c r="H329">
        <v>4</v>
      </c>
      <c r="I329" s="45">
        <v>95</v>
      </c>
      <c r="J329">
        <v>78</v>
      </c>
      <c r="K329" s="45">
        <v>99</v>
      </c>
      <c r="L329">
        <v>92</v>
      </c>
      <c r="P329" s="45"/>
      <c r="R329" s="45"/>
      <c r="T329" t="s">
        <v>125</v>
      </c>
      <c r="W329" s="45"/>
      <c r="Y329" s="45"/>
      <c r="AA329" s="45"/>
      <c r="AC329" t="s">
        <v>124</v>
      </c>
      <c r="AD329">
        <v>1</v>
      </c>
      <c r="AE329">
        <v>1</v>
      </c>
      <c r="AF329" s="45">
        <v>85</v>
      </c>
      <c r="AG329">
        <v>11</v>
      </c>
      <c r="AK329" s="45"/>
      <c r="AM329" t="s">
        <v>125</v>
      </c>
      <c r="AP329" s="45"/>
      <c r="AR329" s="45"/>
      <c r="AT329" s="45"/>
      <c r="AV329" t="s">
        <v>125</v>
      </c>
      <c r="AY329" s="45"/>
      <c r="BA329" s="45"/>
      <c r="BC329" s="45"/>
      <c r="BE329" t="s">
        <v>124</v>
      </c>
      <c r="BF329">
        <v>2</v>
      </c>
      <c r="BG329">
        <v>2</v>
      </c>
      <c r="BH329" s="45">
        <v>99</v>
      </c>
      <c r="BI329">
        <v>28</v>
      </c>
      <c r="BJ329" s="45">
        <v>99</v>
      </c>
      <c r="BK329">
        <v>33</v>
      </c>
      <c r="BL329" s="45">
        <v>98</v>
      </c>
      <c r="BM329">
        <v>28</v>
      </c>
      <c r="BP329" s="45"/>
      <c r="BR329" s="45"/>
      <c r="BT329" s="45"/>
      <c r="BV329" s="45" t="s">
        <v>124</v>
      </c>
      <c r="BW329">
        <v>2</v>
      </c>
      <c r="BX329">
        <v>2</v>
      </c>
      <c r="BY329">
        <v>81</v>
      </c>
      <c r="BZ329">
        <v>43</v>
      </c>
      <c r="CA329" s="45">
        <v>83</v>
      </c>
      <c r="CB329">
        <v>38</v>
      </c>
      <c r="CC329" s="45">
        <v>78</v>
      </c>
      <c r="CD329">
        <v>35</v>
      </c>
      <c r="CE329" s="45">
        <v>93</v>
      </c>
      <c r="CF329">
        <v>23</v>
      </c>
      <c r="CG329" s="45">
        <v>81</v>
      </c>
      <c r="CH329">
        <v>38</v>
      </c>
      <c r="CI329" s="45">
        <v>80</v>
      </c>
      <c r="CJ329">
        <v>34</v>
      </c>
      <c r="CK329" s="45">
        <v>95</v>
      </c>
      <c r="CL329">
        <v>26</v>
      </c>
      <c r="CM329" s="45">
        <v>103</v>
      </c>
      <c r="CN329">
        <v>22</v>
      </c>
      <c r="CO329" s="45">
        <v>100</v>
      </c>
      <c r="CP329">
        <v>31</v>
      </c>
      <c r="CQ329" s="45">
        <v>97</v>
      </c>
      <c r="CR329">
        <v>27</v>
      </c>
      <c r="CS329" s="45">
        <v>97</v>
      </c>
      <c r="CT329">
        <v>25</v>
      </c>
      <c r="CU329" s="45">
        <v>97</v>
      </c>
      <c r="CV329">
        <v>27</v>
      </c>
      <c r="CW329" s="45">
        <v>99</v>
      </c>
      <c r="CX329">
        <v>26</v>
      </c>
      <c r="CY329" s="45">
        <v>91</v>
      </c>
      <c r="CZ329">
        <v>35</v>
      </c>
      <c r="DA329" s="45">
        <v>95</v>
      </c>
      <c r="DB329">
        <v>22</v>
      </c>
      <c r="DC329" s="45">
        <v>98</v>
      </c>
      <c r="DD329">
        <v>26</v>
      </c>
      <c r="DE329" s="45">
        <v>99</v>
      </c>
      <c r="DF329">
        <v>19</v>
      </c>
      <c r="DG329" s="45">
        <v>93</v>
      </c>
      <c r="DH329">
        <v>24</v>
      </c>
      <c r="DI329" s="45">
        <v>102</v>
      </c>
      <c r="DJ329">
        <v>24</v>
      </c>
      <c r="DK329" s="45">
        <v>93</v>
      </c>
      <c r="DL329">
        <v>14</v>
      </c>
      <c r="DM329" t="s">
        <v>1425</v>
      </c>
      <c r="DN329" t="s">
        <v>1426</v>
      </c>
    </row>
    <row r="330" spans="1:118">
      <c r="A330" t="s">
        <v>1427</v>
      </c>
      <c r="B330" t="s">
        <v>1428</v>
      </c>
      <c r="C330" s="45" t="s">
        <v>1428</v>
      </c>
      <c r="D330" s="1" t="s">
        <v>1429</v>
      </c>
      <c r="E330" s="45" t="s">
        <v>305</v>
      </c>
      <c r="F330" t="s">
        <v>123</v>
      </c>
      <c r="G330">
        <v>37</v>
      </c>
      <c r="H330">
        <v>1</v>
      </c>
      <c r="I330" s="45">
        <v>102</v>
      </c>
      <c r="J330">
        <v>72</v>
      </c>
      <c r="K330" s="45">
        <v>97</v>
      </c>
      <c r="L330">
        <v>90</v>
      </c>
      <c r="P330" s="45"/>
      <c r="R330" s="45"/>
      <c r="T330" t="s">
        <v>125</v>
      </c>
      <c r="W330" s="45"/>
      <c r="Y330" s="45"/>
      <c r="AA330" s="45"/>
      <c r="AC330" t="s">
        <v>125</v>
      </c>
      <c r="AF330" s="45"/>
      <c r="AK330" s="45"/>
      <c r="AM330" t="s">
        <v>125</v>
      </c>
      <c r="AP330" s="45"/>
      <c r="AR330" s="45"/>
      <c r="AT330" s="45"/>
      <c r="AV330" t="s">
        <v>125</v>
      </c>
      <c r="AY330" s="45"/>
      <c r="BA330" s="45"/>
      <c r="BC330" s="45"/>
      <c r="BE330" t="s">
        <v>124</v>
      </c>
      <c r="BH330" s="45">
        <v>103</v>
      </c>
      <c r="BI330">
        <v>13</v>
      </c>
      <c r="BJ330" s="45">
        <v>107</v>
      </c>
      <c r="BK330">
        <v>26</v>
      </c>
      <c r="BL330" s="45">
        <v>93</v>
      </c>
      <c r="BM330">
        <v>21</v>
      </c>
      <c r="BP330" s="45"/>
      <c r="BR330" s="45"/>
      <c r="BT330" s="45"/>
      <c r="BV330" s="45" t="s">
        <v>125</v>
      </c>
      <c r="CA330" s="45"/>
      <c r="CC330" s="45"/>
      <c r="CE330" s="45"/>
      <c r="CG330" s="45"/>
      <c r="CI330" s="45"/>
      <c r="CK330" s="45"/>
      <c r="CM330" s="45"/>
      <c r="CO330" s="45"/>
      <c r="CQ330" s="45"/>
      <c r="CS330" s="45"/>
      <c r="CU330" s="45"/>
      <c r="CW330" s="45"/>
      <c r="CY330" s="45"/>
      <c r="DA330" s="45"/>
      <c r="DC330" s="45"/>
      <c r="DE330" s="45"/>
      <c r="DG330" s="45"/>
      <c r="DI330" s="45"/>
      <c r="DK330" s="45"/>
      <c r="DM330" t="s">
        <v>1430</v>
      </c>
      <c r="DN330" t="s">
        <v>1431</v>
      </c>
    </row>
    <row r="331" spans="1:118">
      <c r="A331" t="s">
        <v>1432</v>
      </c>
      <c r="B331" t="s">
        <v>1433</v>
      </c>
      <c r="C331" s="45" t="s">
        <v>1434</v>
      </c>
      <c r="D331" s="1" t="s">
        <v>1435</v>
      </c>
      <c r="E331" s="45" t="s">
        <v>305</v>
      </c>
      <c r="F331" t="s">
        <v>123</v>
      </c>
      <c r="G331">
        <v>78</v>
      </c>
      <c r="H331">
        <v>22</v>
      </c>
      <c r="I331" s="45">
        <v>98</v>
      </c>
      <c r="J331">
        <v>81</v>
      </c>
      <c r="K331" s="45">
        <v>97</v>
      </c>
      <c r="L331">
        <v>92</v>
      </c>
      <c r="P331" s="45"/>
      <c r="R331" s="45"/>
      <c r="T331" t="s">
        <v>124</v>
      </c>
      <c r="U331">
        <v>1</v>
      </c>
      <c r="V331">
        <v>1</v>
      </c>
      <c r="W331" s="45">
        <v>100</v>
      </c>
      <c r="X331">
        <v>14</v>
      </c>
      <c r="Y331" s="45">
        <v>100</v>
      </c>
      <c r="Z331">
        <v>16</v>
      </c>
      <c r="AA331" s="45">
        <v>107</v>
      </c>
      <c r="AB331">
        <v>29</v>
      </c>
      <c r="AC331" t="s">
        <v>124</v>
      </c>
      <c r="AD331">
        <v>16</v>
      </c>
      <c r="AE331">
        <v>2</v>
      </c>
      <c r="AF331" s="45">
        <v>89</v>
      </c>
      <c r="AG331">
        <v>62</v>
      </c>
      <c r="AK331" s="45"/>
      <c r="AM331" t="s">
        <v>124</v>
      </c>
      <c r="AN331">
        <v>3</v>
      </c>
      <c r="AO331">
        <v>1</v>
      </c>
      <c r="AP331" s="45">
        <v>100</v>
      </c>
      <c r="AQ331">
        <v>15</v>
      </c>
      <c r="AR331" s="45">
        <v>100</v>
      </c>
      <c r="AS331">
        <v>26</v>
      </c>
      <c r="AT331" s="45">
        <v>91</v>
      </c>
      <c r="AU331">
        <v>17</v>
      </c>
      <c r="AV331" t="s">
        <v>124</v>
      </c>
      <c r="AW331">
        <v>1</v>
      </c>
      <c r="AX331">
        <v>1</v>
      </c>
      <c r="AY331" s="45">
        <v>101</v>
      </c>
      <c r="AZ331">
        <v>19</v>
      </c>
      <c r="BA331" s="45">
        <v>98</v>
      </c>
      <c r="BB331">
        <v>13</v>
      </c>
      <c r="BC331" s="45">
        <v>97</v>
      </c>
      <c r="BD331">
        <v>14</v>
      </c>
      <c r="BE331" t="s">
        <v>124</v>
      </c>
      <c r="BF331">
        <v>10</v>
      </c>
      <c r="BG331">
        <v>5</v>
      </c>
      <c r="BH331" s="45">
        <v>102</v>
      </c>
      <c r="BI331">
        <v>51</v>
      </c>
      <c r="BJ331" s="45">
        <v>105</v>
      </c>
      <c r="BK331">
        <v>59</v>
      </c>
      <c r="BL331" s="45">
        <v>112</v>
      </c>
      <c r="BM331">
        <v>51</v>
      </c>
      <c r="BP331" s="45"/>
      <c r="BR331" s="45"/>
      <c r="BT331" s="45"/>
      <c r="BV331" s="45" t="s">
        <v>124</v>
      </c>
      <c r="BW331">
        <v>1</v>
      </c>
      <c r="BX331">
        <v>1</v>
      </c>
      <c r="BY331">
        <v>89</v>
      </c>
      <c r="BZ331">
        <v>27</v>
      </c>
      <c r="CA331" s="45">
        <v>88</v>
      </c>
      <c r="CB331">
        <v>23</v>
      </c>
      <c r="CC331" s="45">
        <v>84</v>
      </c>
      <c r="CD331">
        <v>21</v>
      </c>
      <c r="CE331" s="45">
        <v>94</v>
      </c>
      <c r="CF331">
        <v>12</v>
      </c>
      <c r="CG331" s="45">
        <v>84</v>
      </c>
      <c r="CH331">
        <v>22</v>
      </c>
      <c r="CI331" s="45">
        <v>82</v>
      </c>
      <c r="CJ331">
        <v>20</v>
      </c>
      <c r="CK331" s="45">
        <v>92</v>
      </c>
      <c r="CL331">
        <v>14</v>
      </c>
      <c r="CM331" s="45">
        <v>102</v>
      </c>
      <c r="CN331">
        <v>11</v>
      </c>
      <c r="CO331" s="45">
        <v>104</v>
      </c>
      <c r="CP331">
        <v>17</v>
      </c>
      <c r="CQ331" s="45">
        <v>99</v>
      </c>
      <c r="CR331">
        <v>14</v>
      </c>
      <c r="CS331" s="45">
        <v>93</v>
      </c>
      <c r="CT331">
        <v>13</v>
      </c>
      <c r="CU331" s="45">
        <v>93</v>
      </c>
      <c r="CV331">
        <v>14</v>
      </c>
      <c r="CW331" s="45">
        <v>94</v>
      </c>
      <c r="CX331">
        <v>13</v>
      </c>
      <c r="CY331" s="45">
        <v>91</v>
      </c>
      <c r="CZ331">
        <v>20</v>
      </c>
      <c r="DA331" s="45">
        <v>92</v>
      </c>
      <c r="DB331">
        <v>11</v>
      </c>
      <c r="DC331" s="45">
        <v>100</v>
      </c>
      <c r="DD331">
        <v>13</v>
      </c>
      <c r="DE331" s="45">
        <v>101</v>
      </c>
      <c r="DF331">
        <v>9</v>
      </c>
      <c r="DG331" s="45">
        <v>96</v>
      </c>
      <c r="DH331">
        <v>13</v>
      </c>
      <c r="DI331" s="45">
        <v>106</v>
      </c>
      <c r="DJ331">
        <v>13</v>
      </c>
      <c r="DK331" s="45">
        <v>93</v>
      </c>
      <c r="DL331">
        <v>7</v>
      </c>
      <c r="DM331" t="s">
        <v>141</v>
      </c>
      <c r="DN331" t="s">
        <v>125</v>
      </c>
    </row>
    <row r="332" spans="1:118">
      <c r="A332" t="s">
        <v>1436</v>
      </c>
      <c r="B332" t="s">
        <v>1437</v>
      </c>
      <c r="C332" s="45" t="s">
        <v>1438</v>
      </c>
      <c r="D332" s="1" t="s">
        <v>1439</v>
      </c>
      <c r="E332" s="45" t="s">
        <v>305</v>
      </c>
      <c r="F332" t="s">
        <v>123</v>
      </c>
      <c r="G332">
        <v>127</v>
      </c>
      <c r="H332">
        <v>43</v>
      </c>
      <c r="I332" s="45">
        <v>100</v>
      </c>
      <c r="J332">
        <v>88</v>
      </c>
      <c r="K332" s="45">
        <v>99</v>
      </c>
      <c r="L332">
        <v>96</v>
      </c>
      <c r="P332" s="45"/>
      <c r="R332" s="45"/>
      <c r="T332" t="s">
        <v>124</v>
      </c>
      <c r="U332">
        <v>10</v>
      </c>
      <c r="V332">
        <v>10</v>
      </c>
      <c r="W332" s="45">
        <v>95</v>
      </c>
      <c r="X332">
        <v>42</v>
      </c>
      <c r="Y332" s="45">
        <v>96</v>
      </c>
      <c r="Z332">
        <v>57</v>
      </c>
      <c r="AA332" s="45">
        <v>102</v>
      </c>
      <c r="AB332">
        <v>66</v>
      </c>
      <c r="AC332" t="s">
        <v>124</v>
      </c>
      <c r="AD332">
        <v>6</v>
      </c>
      <c r="AE332">
        <v>4</v>
      </c>
      <c r="AF332" s="45">
        <v>90</v>
      </c>
      <c r="AG332">
        <v>40</v>
      </c>
      <c r="AK332" s="45"/>
      <c r="AM332" t="s">
        <v>124</v>
      </c>
      <c r="AN332">
        <v>1</v>
      </c>
      <c r="AO332">
        <v>1</v>
      </c>
      <c r="AP332" s="45">
        <v>100</v>
      </c>
      <c r="AQ332">
        <v>6</v>
      </c>
      <c r="AR332" s="45">
        <v>101</v>
      </c>
      <c r="AS332">
        <v>11</v>
      </c>
      <c r="AT332" s="45">
        <v>99</v>
      </c>
      <c r="AU332">
        <v>7</v>
      </c>
      <c r="AV332" t="s">
        <v>124</v>
      </c>
      <c r="AW332">
        <v>2</v>
      </c>
      <c r="AX332">
        <v>2</v>
      </c>
      <c r="AY332" s="45">
        <v>102</v>
      </c>
      <c r="AZ332">
        <v>35</v>
      </c>
      <c r="BA332" s="45">
        <v>93</v>
      </c>
      <c r="BB332">
        <v>36</v>
      </c>
      <c r="BC332" s="45">
        <v>100</v>
      </c>
      <c r="BD332">
        <v>37</v>
      </c>
      <c r="BE332" t="s">
        <v>123</v>
      </c>
      <c r="BF332">
        <v>35</v>
      </c>
      <c r="BG332">
        <v>12</v>
      </c>
      <c r="BH332" s="45">
        <v>103</v>
      </c>
      <c r="BI332">
        <v>79</v>
      </c>
      <c r="BJ332" s="45">
        <v>103</v>
      </c>
      <c r="BK332">
        <v>84</v>
      </c>
      <c r="BL332" s="45">
        <v>105</v>
      </c>
      <c r="BM332">
        <v>79</v>
      </c>
      <c r="BP332" s="45"/>
      <c r="BR332" s="45"/>
      <c r="BT332" s="45"/>
      <c r="BV332" s="45" t="s">
        <v>124</v>
      </c>
      <c r="BW332">
        <v>3</v>
      </c>
      <c r="BX332">
        <v>3</v>
      </c>
      <c r="BY332">
        <v>82</v>
      </c>
      <c r="BZ332">
        <v>46</v>
      </c>
      <c r="CA332" s="45">
        <v>81</v>
      </c>
      <c r="CB332">
        <v>40</v>
      </c>
      <c r="CC332" s="45">
        <v>80</v>
      </c>
      <c r="CD332">
        <v>37</v>
      </c>
      <c r="CE332" s="45">
        <v>89</v>
      </c>
      <c r="CF332">
        <v>23</v>
      </c>
      <c r="CG332" s="45">
        <v>80</v>
      </c>
      <c r="CH332">
        <v>40</v>
      </c>
      <c r="CI332" s="45">
        <v>80</v>
      </c>
      <c r="CJ332">
        <v>35</v>
      </c>
      <c r="CK332" s="45">
        <v>96</v>
      </c>
      <c r="CL332">
        <v>26</v>
      </c>
      <c r="CM332" s="45">
        <v>101</v>
      </c>
      <c r="CN332">
        <v>21</v>
      </c>
      <c r="CO332" s="45">
        <v>102</v>
      </c>
      <c r="CP332">
        <v>31</v>
      </c>
      <c r="CQ332" s="45">
        <v>96</v>
      </c>
      <c r="CR332">
        <v>26</v>
      </c>
      <c r="CS332" s="45">
        <v>94</v>
      </c>
      <c r="CT332">
        <v>24</v>
      </c>
      <c r="CU332" s="45">
        <v>93</v>
      </c>
      <c r="CV332">
        <v>27</v>
      </c>
      <c r="CW332" s="45">
        <v>96</v>
      </c>
      <c r="CX332">
        <v>25</v>
      </c>
      <c r="CY332" s="45">
        <v>85</v>
      </c>
      <c r="CZ332">
        <v>36</v>
      </c>
      <c r="DA332" s="45">
        <v>92</v>
      </c>
      <c r="DB332">
        <v>21</v>
      </c>
      <c r="DC332" s="45">
        <v>103</v>
      </c>
      <c r="DD332">
        <v>25</v>
      </c>
      <c r="DE332" s="45">
        <v>97</v>
      </c>
      <c r="DF332">
        <v>17</v>
      </c>
      <c r="DG332" s="45">
        <v>108</v>
      </c>
      <c r="DH332">
        <v>24</v>
      </c>
      <c r="DI332" s="45">
        <v>117</v>
      </c>
      <c r="DJ332">
        <v>24</v>
      </c>
      <c r="DK332" s="45">
        <v>92</v>
      </c>
      <c r="DL332">
        <v>13</v>
      </c>
      <c r="DM332" t="s">
        <v>141</v>
      </c>
      <c r="DN332" t="s">
        <v>1440</v>
      </c>
    </row>
    <row r="333" spans="1:118">
      <c r="A333" t="s">
        <v>1441</v>
      </c>
      <c r="B333" t="s">
        <v>1442</v>
      </c>
      <c r="C333" s="45" t="s">
        <v>1443</v>
      </c>
      <c r="D333" s="1" t="s">
        <v>1444</v>
      </c>
      <c r="E333" s="45" t="s">
        <v>305</v>
      </c>
      <c r="F333" t="s">
        <v>123</v>
      </c>
      <c r="G333">
        <v>29</v>
      </c>
      <c r="H333">
        <v>2</v>
      </c>
      <c r="I333" s="45">
        <v>100</v>
      </c>
      <c r="J333">
        <v>63</v>
      </c>
      <c r="K333" s="45">
        <v>101</v>
      </c>
      <c r="L333">
        <v>84</v>
      </c>
      <c r="P333" s="45"/>
      <c r="R333" s="45"/>
      <c r="T333" t="s">
        <v>125</v>
      </c>
      <c r="W333" s="45"/>
      <c r="Y333" s="45"/>
      <c r="AA333" s="45"/>
      <c r="AC333" t="s">
        <v>125</v>
      </c>
      <c r="AF333" s="45"/>
      <c r="AK333" s="45"/>
      <c r="AM333" t="s">
        <v>125</v>
      </c>
      <c r="AP333" s="45"/>
      <c r="AR333" s="45"/>
      <c r="AT333" s="45"/>
      <c r="AV333" t="s">
        <v>125</v>
      </c>
      <c r="AY333" s="45"/>
      <c r="BA333" s="45"/>
      <c r="BC333" s="45"/>
      <c r="BE333" t="s">
        <v>125</v>
      </c>
      <c r="BH333" s="45"/>
      <c r="BJ333" s="45"/>
      <c r="BL333" s="45"/>
      <c r="BP333" s="45"/>
      <c r="BR333" s="45"/>
      <c r="BT333" s="45"/>
      <c r="BV333" s="45" t="s">
        <v>125</v>
      </c>
      <c r="CA333" s="45"/>
      <c r="CC333" s="45"/>
      <c r="CE333" s="45"/>
      <c r="CG333" s="45"/>
      <c r="CI333" s="45"/>
      <c r="CK333" s="45"/>
      <c r="CM333" s="45"/>
      <c r="CO333" s="45"/>
      <c r="CQ333" s="45"/>
      <c r="CS333" s="45"/>
      <c r="CU333" s="45"/>
      <c r="CW333" s="45"/>
      <c r="CY333" s="45"/>
      <c r="DA333" s="45"/>
      <c r="DC333" s="45"/>
      <c r="DE333" s="45"/>
      <c r="DG333" s="45"/>
      <c r="DI333" s="45"/>
      <c r="DK333" s="45"/>
      <c r="DM333" t="s">
        <v>1445</v>
      </c>
      <c r="DN333" t="s">
        <v>1446</v>
      </c>
    </row>
    <row r="334" spans="1:118">
      <c r="A334" t="s">
        <v>1447</v>
      </c>
      <c r="B334" t="s">
        <v>1448</v>
      </c>
      <c r="C334" s="45" t="s">
        <v>1449</v>
      </c>
      <c r="D334" s="1" t="s">
        <v>1450</v>
      </c>
      <c r="E334" s="45" t="s">
        <v>305</v>
      </c>
      <c r="F334" t="s">
        <v>123</v>
      </c>
      <c r="G334">
        <v>32</v>
      </c>
      <c r="H334">
        <v>2</v>
      </c>
      <c r="I334" s="45">
        <v>99</v>
      </c>
      <c r="J334">
        <v>70</v>
      </c>
      <c r="K334" s="45">
        <v>98</v>
      </c>
      <c r="L334">
        <v>87</v>
      </c>
      <c r="P334" s="45"/>
      <c r="R334" s="45"/>
      <c r="T334" t="s">
        <v>125</v>
      </c>
      <c r="W334" s="45"/>
      <c r="Y334" s="45"/>
      <c r="AA334" s="45"/>
      <c r="AC334" t="s">
        <v>125</v>
      </c>
      <c r="AF334" s="45"/>
      <c r="AK334" s="45"/>
      <c r="AM334" t="s">
        <v>125</v>
      </c>
      <c r="AP334" s="45"/>
      <c r="AR334" s="45"/>
      <c r="AT334" s="45"/>
      <c r="AV334" t="s">
        <v>124</v>
      </c>
      <c r="AY334" s="45">
        <v>102</v>
      </c>
      <c r="AZ334">
        <v>14</v>
      </c>
      <c r="BA334" s="45">
        <v>92</v>
      </c>
      <c r="BB334">
        <v>23</v>
      </c>
      <c r="BC334" s="45">
        <v>107</v>
      </c>
      <c r="BD334">
        <v>24</v>
      </c>
      <c r="BE334" t="s">
        <v>124</v>
      </c>
      <c r="BH334" s="45">
        <v>104</v>
      </c>
      <c r="BI334">
        <v>15</v>
      </c>
      <c r="BJ334" s="45">
        <v>102</v>
      </c>
      <c r="BK334">
        <v>49</v>
      </c>
      <c r="BL334" s="45">
        <v>120</v>
      </c>
      <c r="BM334">
        <v>41</v>
      </c>
      <c r="BP334" s="45"/>
      <c r="BR334" s="45"/>
      <c r="BT334" s="45"/>
      <c r="BV334" s="45" t="s">
        <v>125</v>
      </c>
      <c r="CA334" s="45"/>
      <c r="CC334" s="45"/>
      <c r="CE334" s="45"/>
      <c r="CG334" s="45"/>
      <c r="CI334" s="45"/>
      <c r="CK334" s="45"/>
      <c r="CM334" s="45"/>
      <c r="CO334" s="45"/>
      <c r="CQ334" s="45"/>
      <c r="CS334" s="45"/>
      <c r="CU334" s="45"/>
      <c r="CW334" s="45"/>
      <c r="CY334" s="45"/>
      <c r="DA334" s="45"/>
      <c r="DC334" s="45"/>
      <c r="DE334" s="45"/>
      <c r="DG334" s="45"/>
      <c r="DI334" s="45"/>
      <c r="DK334" s="45"/>
      <c r="DM334" t="s">
        <v>743</v>
      </c>
      <c r="DN334" t="s">
        <v>1451</v>
      </c>
    </row>
    <row r="335" spans="1:118">
      <c r="A335" t="s">
        <v>1452</v>
      </c>
      <c r="B335" t="s">
        <v>1453</v>
      </c>
      <c r="C335" s="45" t="s">
        <v>1454</v>
      </c>
      <c r="D335" s="1" t="s">
        <v>1455</v>
      </c>
      <c r="E335" s="45" t="s">
        <v>305</v>
      </c>
      <c r="F335" t="s">
        <v>123</v>
      </c>
      <c r="G335">
        <v>116</v>
      </c>
      <c r="H335">
        <v>4</v>
      </c>
      <c r="I335" s="45">
        <v>101</v>
      </c>
      <c r="J335">
        <v>86</v>
      </c>
      <c r="K335" s="45">
        <v>98</v>
      </c>
      <c r="L335">
        <v>96</v>
      </c>
      <c r="P335" s="45"/>
      <c r="R335" s="45"/>
      <c r="T335" t="s">
        <v>125</v>
      </c>
      <c r="W335" s="45"/>
      <c r="Y335" s="45"/>
      <c r="AA335" s="45"/>
      <c r="AC335" t="s">
        <v>125</v>
      </c>
      <c r="AF335" s="45"/>
      <c r="AK335" s="45"/>
      <c r="AM335" t="s">
        <v>125</v>
      </c>
      <c r="AP335" s="45"/>
      <c r="AR335" s="45"/>
      <c r="AT335" s="45"/>
      <c r="AV335" t="s">
        <v>125</v>
      </c>
      <c r="AY335" s="45"/>
      <c r="BA335" s="45"/>
      <c r="BC335" s="45"/>
      <c r="BE335" t="s">
        <v>124</v>
      </c>
      <c r="BH335" s="45">
        <v>102</v>
      </c>
      <c r="BI335">
        <v>2</v>
      </c>
      <c r="BJ335" s="45">
        <v>99</v>
      </c>
      <c r="BK335">
        <v>3</v>
      </c>
      <c r="BL335" s="45">
        <v>97</v>
      </c>
      <c r="BM335">
        <v>2</v>
      </c>
      <c r="BP335" s="45"/>
      <c r="BR335" s="45"/>
      <c r="BT335" s="45"/>
      <c r="BV335" s="45" t="s">
        <v>124</v>
      </c>
      <c r="BW335">
        <v>3</v>
      </c>
      <c r="BX335">
        <v>2</v>
      </c>
      <c r="BY335">
        <v>82</v>
      </c>
      <c r="BZ335">
        <v>44</v>
      </c>
      <c r="CA335" s="45">
        <v>85</v>
      </c>
      <c r="CB335">
        <v>39</v>
      </c>
      <c r="CC335" s="45">
        <v>85</v>
      </c>
      <c r="CD335">
        <v>35</v>
      </c>
      <c r="CE335" s="45">
        <v>91</v>
      </c>
      <c r="CF335">
        <v>21</v>
      </c>
      <c r="CG335" s="45">
        <v>81</v>
      </c>
      <c r="CH335">
        <v>38</v>
      </c>
      <c r="CI335" s="45">
        <v>85</v>
      </c>
      <c r="CJ335">
        <v>34</v>
      </c>
      <c r="CK335" s="45">
        <v>93</v>
      </c>
      <c r="CL335">
        <v>24</v>
      </c>
      <c r="CM335" s="45">
        <v>99</v>
      </c>
      <c r="CN335">
        <v>19</v>
      </c>
      <c r="CO335" s="45">
        <v>106</v>
      </c>
      <c r="CP335">
        <v>29</v>
      </c>
      <c r="CQ335" s="45">
        <v>99</v>
      </c>
      <c r="CR335">
        <v>24</v>
      </c>
      <c r="CS335" s="45">
        <v>85</v>
      </c>
      <c r="CT335">
        <v>22</v>
      </c>
      <c r="CU335" s="45">
        <v>90</v>
      </c>
      <c r="CV335">
        <v>25</v>
      </c>
      <c r="CW335" s="45">
        <v>94</v>
      </c>
      <c r="CX335">
        <v>24</v>
      </c>
      <c r="CY335" s="45">
        <v>92</v>
      </c>
      <c r="CZ335">
        <v>34</v>
      </c>
      <c r="DA335" s="45">
        <v>89</v>
      </c>
      <c r="DB335">
        <v>20</v>
      </c>
      <c r="DC335" s="45">
        <v>98</v>
      </c>
      <c r="DD335">
        <v>23</v>
      </c>
      <c r="DE335" s="45">
        <v>100</v>
      </c>
      <c r="DF335">
        <v>16</v>
      </c>
      <c r="DG335" s="45">
        <v>102</v>
      </c>
      <c r="DH335">
        <v>22</v>
      </c>
      <c r="DI335" s="45">
        <v>109</v>
      </c>
      <c r="DJ335">
        <v>22</v>
      </c>
      <c r="DK335" s="45">
        <v>93</v>
      </c>
      <c r="DL335">
        <v>11</v>
      </c>
      <c r="DM335" t="s">
        <v>1358</v>
      </c>
      <c r="DN335" t="s">
        <v>1456</v>
      </c>
    </row>
    <row r="336" spans="1:118">
      <c r="A336" t="s">
        <v>1457</v>
      </c>
      <c r="B336" t="s">
        <v>1458</v>
      </c>
      <c r="C336" s="45" t="s">
        <v>1459</v>
      </c>
      <c r="D336" s="1" t="s">
        <v>1460</v>
      </c>
      <c r="E336" s="45" t="s">
        <v>305</v>
      </c>
      <c r="F336" t="s">
        <v>123</v>
      </c>
      <c r="G336">
        <v>25</v>
      </c>
      <c r="H336">
        <v>5</v>
      </c>
      <c r="I336" s="45">
        <v>96</v>
      </c>
      <c r="J336">
        <v>67</v>
      </c>
      <c r="K336" s="45">
        <v>97</v>
      </c>
      <c r="L336">
        <v>87</v>
      </c>
      <c r="P336" s="45"/>
      <c r="R336" s="45"/>
      <c r="T336" t="s">
        <v>125</v>
      </c>
      <c r="W336" s="45"/>
      <c r="Y336" s="45"/>
      <c r="AA336" s="45"/>
      <c r="AC336" t="s">
        <v>125</v>
      </c>
      <c r="AF336" s="45"/>
      <c r="AK336" s="45"/>
      <c r="AM336" t="s">
        <v>125</v>
      </c>
      <c r="AP336" s="45"/>
      <c r="AR336" s="45"/>
      <c r="AT336" s="45"/>
      <c r="AV336" t="s">
        <v>125</v>
      </c>
      <c r="AY336" s="45"/>
      <c r="BA336" s="45"/>
      <c r="BC336" s="45"/>
      <c r="BE336" t="s">
        <v>125</v>
      </c>
      <c r="BH336" s="45"/>
      <c r="BJ336" s="45"/>
      <c r="BL336" s="45"/>
      <c r="BP336" s="45"/>
      <c r="BR336" s="45"/>
      <c r="BT336" s="45"/>
      <c r="BV336" s="45" t="s">
        <v>125</v>
      </c>
      <c r="CA336" s="45"/>
      <c r="CC336" s="45"/>
      <c r="CE336" s="45"/>
      <c r="CG336" s="45"/>
      <c r="CI336" s="45"/>
      <c r="CK336" s="45"/>
      <c r="CM336" s="45"/>
      <c r="CO336" s="45"/>
      <c r="CQ336" s="45"/>
      <c r="CS336" s="45"/>
      <c r="CU336" s="45"/>
      <c r="CW336" s="45"/>
      <c r="CY336" s="45"/>
      <c r="DA336" s="45"/>
      <c r="DC336" s="45"/>
      <c r="DE336" s="45"/>
      <c r="DG336" s="45"/>
      <c r="DI336" s="45"/>
      <c r="DK336" s="45"/>
      <c r="DM336" t="s">
        <v>1461</v>
      </c>
      <c r="DN336" t="s">
        <v>1369</v>
      </c>
    </row>
    <row r="337" spans="1:118">
      <c r="A337" t="s">
        <v>1462</v>
      </c>
      <c r="B337" t="s">
        <v>1463</v>
      </c>
      <c r="C337" s="45" t="s">
        <v>1464</v>
      </c>
      <c r="D337" s="1" t="s">
        <v>1465</v>
      </c>
      <c r="E337" s="45" t="s">
        <v>305</v>
      </c>
      <c r="F337" t="s">
        <v>123</v>
      </c>
      <c r="G337">
        <v>50</v>
      </c>
      <c r="H337">
        <v>18</v>
      </c>
      <c r="I337" s="45">
        <v>96</v>
      </c>
      <c r="J337">
        <v>77</v>
      </c>
      <c r="K337" s="45">
        <v>97</v>
      </c>
      <c r="L337">
        <v>89</v>
      </c>
      <c r="P337" s="45"/>
      <c r="R337" s="45"/>
      <c r="T337" t="s">
        <v>124</v>
      </c>
      <c r="W337" s="45">
        <v>97</v>
      </c>
      <c r="X337">
        <v>10</v>
      </c>
      <c r="Y337" s="45">
        <v>98</v>
      </c>
      <c r="Z337">
        <v>10</v>
      </c>
      <c r="AA337" s="45">
        <v>104</v>
      </c>
      <c r="AB337">
        <v>23</v>
      </c>
      <c r="AC337" t="s">
        <v>124</v>
      </c>
      <c r="AF337" s="45">
        <v>89</v>
      </c>
      <c r="AG337">
        <v>8</v>
      </c>
      <c r="AK337" s="45"/>
      <c r="AM337" t="s">
        <v>125</v>
      </c>
      <c r="AP337" s="45"/>
      <c r="AR337" s="45"/>
      <c r="AT337" s="45"/>
      <c r="AV337" t="s">
        <v>124</v>
      </c>
      <c r="AW337">
        <v>1</v>
      </c>
      <c r="AX337">
        <v>1</v>
      </c>
      <c r="AY337" s="45">
        <v>101</v>
      </c>
      <c r="AZ337">
        <v>21</v>
      </c>
      <c r="BA337" s="45">
        <v>102</v>
      </c>
      <c r="BB337">
        <v>14</v>
      </c>
      <c r="BC337" s="45">
        <v>89</v>
      </c>
      <c r="BD337">
        <v>15</v>
      </c>
      <c r="BE337" t="s">
        <v>124</v>
      </c>
      <c r="BF337">
        <v>2</v>
      </c>
      <c r="BG337">
        <v>2</v>
      </c>
      <c r="BH337" s="45">
        <v>100</v>
      </c>
      <c r="BI337">
        <v>35</v>
      </c>
      <c r="BJ337" s="45">
        <v>101</v>
      </c>
      <c r="BK337">
        <v>43</v>
      </c>
      <c r="BL337" s="45">
        <v>87</v>
      </c>
      <c r="BM337">
        <v>36</v>
      </c>
      <c r="BP337" s="45"/>
      <c r="BR337" s="45"/>
      <c r="BT337" s="45"/>
      <c r="BV337" s="45" t="s">
        <v>124</v>
      </c>
      <c r="BW337">
        <v>1</v>
      </c>
      <c r="BX337">
        <v>1</v>
      </c>
      <c r="BY337">
        <v>85</v>
      </c>
      <c r="BZ337">
        <v>24</v>
      </c>
      <c r="CA337" s="45">
        <v>85</v>
      </c>
      <c r="CB337">
        <v>20</v>
      </c>
      <c r="CC337" s="45">
        <v>80</v>
      </c>
      <c r="CD337">
        <v>18</v>
      </c>
      <c r="CE337" s="45">
        <v>92</v>
      </c>
      <c r="CF337">
        <v>11</v>
      </c>
      <c r="CG337" s="45">
        <v>82</v>
      </c>
      <c r="CH337">
        <v>20</v>
      </c>
      <c r="CI337" s="45">
        <v>82</v>
      </c>
      <c r="CJ337">
        <v>17</v>
      </c>
      <c r="CK337" s="45">
        <v>87</v>
      </c>
      <c r="CL337">
        <v>13</v>
      </c>
      <c r="CM337" s="45">
        <v>105</v>
      </c>
      <c r="CN337">
        <v>10</v>
      </c>
      <c r="CO337" s="45">
        <v>102</v>
      </c>
      <c r="CP337">
        <v>16</v>
      </c>
      <c r="CQ337" s="45">
        <v>100</v>
      </c>
      <c r="CR337">
        <v>13</v>
      </c>
      <c r="CS337" s="45">
        <v>87</v>
      </c>
      <c r="CT337">
        <v>11</v>
      </c>
      <c r="CU337" s="45">
        <v>88</v>
      </c>
      <c r="CV337">
        <v>12</v>
      </c>
      <c r="CW337" s="45">
        <v>90</v>
      </c>
      <c r="CX337">
        <v>12</v>
      </c>
      <c r="CY337" s="45">
        <v>87</v>
      </c>
      <c r="CZ337">
        <v>17</v>
      </c>
      <c r="DA337" s="45">
        <v>88</v>
      </c>
      <c r="DB337">
        <v>10</v>
      </c>
      <c r="DC337" s="45">
        <v>101</v>
      </c>
      <c r="DD337">
        <v>12</v>
      </c>
      <c r="DE337" s="45">
        <v>101</v>
      </c>
      <c r="DF337">
        <v>8</v>
      </c>
      <c r="DG337" s="45">
        <v>92</v>
      </c>
      <c r="DH337">
        <v>11</v>
      </c>
      <c r="DI337" s="45">
        <v>103</v>
      </c>
      <c r="DJ337">
        <v>12</v>
      </c>
      <c r="DK337" s="45">
        <v>98</v>
      </c>
      <c r="DL337">
        <v>6</v>
      </c>
      <c r="DM337" t="s">
        <v>141</v>
      </c>
      <c r="DN337" t="s">
        <v>125</v>
      </c>
    </row>
    <row r="338" spans="1:118">
      <c r="A338" t="s">
        <v>1466</v>
      </c>
      <c r="B338" t="s">
        <v>1467</v>
      </c>
      <c r="C338" s="45" t="s">
        <v>1180</v>
      </c>
      <c r="D338" s="1" t="s">
        <v>1468</v>
      </c>
      <c r="E338" s="45" t="s">
        <v>305</v>
      </c>
      <c r="F338" t="s">
        <v>123</v>
      </c>
      <c r="G338">
        <v>27</v>
      </c>
      <c r="H338">
        <v>13</v>
      </c>
      <c r="I338" s="45">
        <v>102</v>
      </c>
      <c r="J338">
        <v>60</v>
      </c>
      <c r="K338" s="45">
        <v>101</v>
      </c>
      <c r="L338">
        <v>79</v>
      </c>
      <c r="P338" s="45"/>
      <c r="R338" s="45"/>
      <c r="T338" t="s">
        <v>124</v>
      </c>
      <c r="U338">
        <v>13</v>
      </c>
      <c r="V338">
        <v>9</v>
      </c>
      <c r="W338" s="45">
        <v>102</v>
      </c>
      <c r="X338">
        <v>40</v>
      </c>
      <c r="Y338" s="45">
        <v>101</v>
      </c>
      <c r="Z338">
        <v>57</v>
      </c>
      <c r="AA338" s="45">
        <v>107</v>
      </c>
      <c r="AB338">
        <v>67</v>
      </c>
      <c r="AC338" t="s">
        <v>124</v>
      </c>
      <c r="AD338">
        <v>1</v>
      </c>
      <c r="AE338">
        <v>1</v>
      </c>
      <c r="AF338" s="45">
        <v>87</v>
      </c>
      <c r="AG338">
        <v>9</v>
      </c>
      <c r="AK338" s="45"/>
      <c r="AM338" t="s">
        <v>124</v>
      </c>
      <c r="AP338" s="45">
        <v>102</v>
      </c>
      <c r="AQ338">
        <v>4</v>
      </c>
      <c r="AR338" s="45">
        <v>104</v>
      </c>
      <c r="AS338">
        <v>19</v>
      </c>
      <c r="AT338" s="45">
        <v>93</v>
      </c>
      <c r="AU338">
        <v>12</v>
      </c>
      <c r="AV338" t="s">
        <v>125</v>
      </c>
      <c r="AY338" s="45"/>
      <c r="BA338" s="45"/>
      <c r="BC338" s="45"/>
      <c r="BE338" t="s">
        <v>125</v>
      </c>
      <c r="BH338" s="45"/>
      <c r="BJ338" s="45"/>
      <c r="BL338" s="45"/>
      <c r="BP338" s="45"/>
      <c r="BR338" s="45"/>
      <c r="BT338" s="45"/>
      <c r="BV338" s="45" t="s">
        <v>125</v>
      </c>
      <c r="CA338" s="45"/>
      <c r="CC338" s="45"/>
      <c r="CE338" s="45"/>
      <c r="CG338" s="45"/>
      <c r="CI338" s="45"/>
      <c r="CK338" s="45"/>
      <c r="CM338" s="45"/>
      <c r="CO338" s="45"/>
      <c r="CQ338" s="45"/>
      <c r="CS338" s="45"/>
      <c r="CU338" s="45"/>
      <c r="CW338" s="45"/>
      <c r="CY338" s="45"/>
      <c r="DA338" s="45"/>
      <c r="DC338" s="45"/>
      <c r="DE338" s="45"/>
      <c r="DG338" s="45"/>
      <c r="DI338" s="45"/>
      <c r="DK338" s="45"/>
      <c r="DM338" t="s">
        <v>141</v>
      </c>
      <c r="DN338" t="s">
        <v>1469</v>
      </c>
    </row>
    <row r="339" spans="1:118">
      <c r="A339" t="s">
        <v>1470</v>
      </c>
      <c r="B339" t="s">
        <v>1471</v>
      </c>
      <c r="C339" s="45" t="s">
        <v>1471</v>
      </c>
      <c r="D339" s="1" t="s">
        <v>1472</v>
      </c>
      <c r="E339" s="45" t="s">
        <v>305</v>
      </c>
      <c r="F339" t="s">
        <v>123</v>
      </c>
      <c r="G339">
        <v>52</v>
      </c>
      <c r="H339">
        <v>2</v>
      </c>
      <c r="I339" s="45">
        <v>102</v>
      </c>
      <c r="J339">
        <v>79</v>
      </c>
      <c r="K339" s="45">
        <v>101</v>
      </c>
      <c r="L339">
        <v>93</v>
      </c>
      <c r="P339" s="45"/>
      <c r="R339" s="45"/>
      <c r="T339" t="s">
        <v>125</v>
      </c>
      <c r="W339" s="45"/>
      <c r="Y339" s="45"/>
      <c r="AA339" s="45"/>
      <c r="AC339" t="s">
        <v>125</v>
      </c>
      <c r="AF339" s="45"/>
      <c r="AK339" s="45"/>
      <c r="AM339" t="s">
        <v>125</v>
      </c>
      <c r="AP339" s="45"/>
      <c r="AR339" s="45"/>
      <c r="AT339" s="45"/>
      <c r="AV339" t="s">
        <v>125</v>
      </c>
      <c r="AY339" s="45"/>
      <c r="BA339" s="45"/>
      <c r="BC339" s="45"/>
      <c r="BE339" t="s">
        <v>124</v>
      </c>
      <c r="BF339">
        <v>3</v>
      </c>
      <c r="BG339">
        <v>2</v>
      </c>
      <c r="BH339" s="45">
        <v>97</v>
      </c>
      <c r="BI339">
        <v>36</v>
      </c>
      <c r="BJ339" s="45">
        <v>92</v>
      </c>
      <c r="BK339">
        <v>42</v>
      </c>
      <c r="BL339" s="45">
        <v>97</v>
      </c>
      <c r="BM339">
        <v>36</v>
      </c>
      <c r="BP339" s="45"/>
      <c r="BR339" s="45"/>
      <c r="BT339" s="45"/>
      <c r="BV339" s="45" t="s">
        <v>124</v>
      </c>
      <c r="BW339">
        <v>2</v>
      </c>
      <c r="BX339">
        <v>1</v>
      </c>
      <c r="BY339">
        <v>85</v>
      </c>
      <c r="BZ339">
        <v>39</v>
      </c>
      <c r="CA339" s="45">
        <v>82</v>
      </c>
      <c r="CB339">
        <v>34</v>
      </c>
      <c r="CC339" s="45">
        <v>77</v>
      </c>
      <c r="CD339">
        <v>31</v>
      </c>
      <c r="CE339" s="45">
        <v>95</v>
      </c>
      <c r="CF339">
        <v>20</v>
      </c>
      <c r="CG339" s="45">
        <v>86</v>
      </c>
      <c r="CH339">
        <v>33</v>
      </c>
      <c r="CI339" s="45">
        <v>77</v>
      </c>
      <c r="CJ339">
        <v>29</v>
      </c>
      <c r="CK339" s="45">
        <v>93</v>
      </c>
      <c r="CL339">
        <v>22</v>
      </c>
      <c r="CM339" s="45">
        <v>102</v>
      </c>
      <c r="CN339">
        <v>19</v>
      </c>
      <c r="CO339" s="45">
        <v>105</v>
      </c>
      <c r="CP339">
        <v>27</v>
      </c>
      <c r="CQ339" s="45">
        <v>100</v>
      </c>
      <c r="CR339">
        <v>23</v>
      </c>
      <c r="CS339" s="45">
        <v>89</v>
      </c>
      <c r="CT339">
        <v>20</v>
      </c>
      <c r="CU339" s="45">
        <v>88</v>
      </c>
      <c r="CV339">
        <v>22</v>
      </c>
      <c r="CW339" s="45">
        <v>91</v>
      </c>
      <c r="CX339">
        <v>21</v>
      </c>
      <c r="CY339" s="45">
        <v>89</v>
      </c>
      <c r="CZ339">
        <v>30</v>
      </c>
      <c r="DA339" s="45">
        <v>86</v>
      </c>
      <c r="DB339">
        <v>18</v>
      </c>
      <c r="DC339" s="45">
        <v>102</v>
      </c>
      <c r="DD339">
        <v>22</v>
      </c>
      <c r="DE339" s="45">
        <v>104</v>
      </c>
      <c r="DF339">
        <v>16</v>
      </c>
      <c r="DG339" s="45">
        <v>98</v>
      </c>
      <c r="DH339">
        <v>21</v>
      </c>
      <c r="DI339" s="45">
        <v>109</v>
      </c>
      <c r="DJ339">
        <v>21</v>
      </c>
      <c r="DK339" s="45">
        <v>95</v>
      </c>
      <c r="DL339">
        <v>11</v>
      </c>
      <c r="DM339" t="s">
        <v>1473</v>
      </c>
      <c r="DN339" t="s">
        <v>1473</v>
      </c>
    </row>
    <row r="340" spans="1:118">
      <c r="A340" t="s">
        <v>1474</v>
      </c>
      <c r="B340" t="s">
        <v>1475</v>
      </c>
      <c r="C340" s="45" t="s">
        <v>1476</v>
      </c>
      <c r="D340" s="1" t="s">
        <v>1477</v>
      </c>
      <c r="E340" s="45" t="s">
        <v>305</v>
      </c>
      <c r="F340" t="s">
        <v>123</v>
      </c>
      <c r="G340">
        <v>71</v>
      </c>
      <c r="H340">
        <v>29</v>
      </c>
      <c r="I340" s="45">
        <v>90</v>
      </c>
      <c r="J340">
        <v>82</v>
      </c>
      <c r="K340" s="45">
        <v>96</v>
      </c>
      <c r="L340">
        <v>93</v>
      </c>
      <c r="P340" s="45"/>
      <c r="R340" s="45"/>
      <c r="T340" t="s">
        <v>124</v>
      </c>
      <c r="U340">
        <v>16</v>
      </c>
      <c r="V340">
        <v>7</v>
      </c>
      <c r="W340" s="45">
        <v>98</v>
      </c>
      <c r="X340">
        <v>46</v>
      </c>
      <c r="Y340" s="45">
        <v>101</v>
      </c>
      <c r="Z340">
        <v>63</v>
      </c>
      <c r="AA340" s="45">
        <v>107</v>
      </c>
      <c r="AB340">
        <v>73</v>
      </c>
      <c r="AC340" t="s">
        <v>124</v>
      </c>
      <c r="AD340">
        <v>3</v>
      </c>
      <c r="AE340">
        <v>2</v>
      </c>
      <c r="AF340" s="45">
        <v>89</v>
      </c>
      <c r="AG340">
        <v>26</v>
      </c>
      <c r="AK340" s="45"/>
      <c r="AM340" t="s">
        <v>124</v>
      </c>
      <c r="AN340">
        <v>2</v>
      </c>
      <c r="AO340">
        <v>1</v>
      </c>
      <c r="AP340" s="45">
        <v>102</v>
      </c>
      <c r="AQ340">
        <v>12</v>
      </c>
      <c r="AR340" s="45">
        <v>100</v>
      </c>
      <c r="AS340">
        <v>22</v>
      </c>
      <c r="AT340" s="45">
        <v>91</v>
      </c>
      <c r="AU340">
        <v>14</v>
      </c>
      <c r="AV340" t="s">
        <v>124</v>
      </c>
      <c r="AY340" s="45">
        <v>100</v>
      </c>
      <c r="AZ340">
        <v>36</v>
      </c>
      <c r="BA340" s="45">
        <v>88</v>
      </c>
      <c r="BB340">
        <v>39</v>
      </c>
      <c r="BC340" s="45">
        <v>109</v>
      </c>
      <c r="BD340">
        <v>39</v>
      </c>
      <c r="BE340" t="s">
        <v>124</v>
      </c>
      <c r="BF340">
        <v>11</v>
      </c>
      <c r="BG340">
        <v>8</v>
      </c>
      <c r="BH340" s="45">
        <v>107</v>
      </c>
      <c r="BI340">
        <v>58</v>
      </c>
      <c r="BJ340" s="45">
        <v>98</v>
      </c>
      <c r="BK340">
        <v>63</v>
      </c>
      <c r="BL340" s="45">
        <v>100</v>
      </c>
      <c r="BM340">
        <v>56</v>
      </c>
      <c r="BP340" s="45"/>
      <c r="BR340" s="45"/>
      <c r="BT340" s="45"/>
      <c r="BV340" s="45" t="s">
        <v>124</v>
      </c>
      <c r="BW340">
        <v>4</v>
      </c>
      <c r="BX340">
        <v>4</v>
      </c>
      <c r="BY340">
        <v>86</v>
      </c>
      <c r="BZ340">
        <v>53</v>
      </c>
      <c r="CA340" s="45">
        <v>87</v>
      </c>
      <c r="CB340">
        <v>47</v>
      </c>
      <c r="CC340" s="45">
        <v>81</v>
      </c>
      <c r="CD340">
        <v>43</v>
      </c>
      <c r="CE340" s="45">
        <v>101</v>
      </c>
      <c r="CF340">
        <v>29</v>
      </c>
      <c r="CG340" s="45">
        <v>88</v>
      </c>
      <c r="CH340">
        <v>46</v>
      </c>
      <c r="CI340" s="45">
        <v>81</v>
      </c>
      <c r="CJ340">
        <v>41</v>
      </c>
      <c r="CK340" s="45">
        <v>92</v>
      </c>
      <c r="CL340">
        <v>33</v>
      </c>
      <c r="CM340" s="45">
        <v>107</v>
      </c>
      <c r="CN340">
        <v>27</v>
      </c>
      <c r="CO340" s="45">
        <v>97</v>
      </c>
      <c r="CP340">
        <v>39</v>
      </c>
      <c r="CQ340" s="45">
        <v>99</v>
      </c>
      <c r="CR340">
        <v>33</v>
      </c>
      <c r="CS340" s="45">
        <v>96</v>
      </c>
      <c r="CT340">
        <v>29</v>
      </c>
      <c r="CU340" s="45">
        <v>91</v>
      </c>
      <c r="CV340">
        <v>32</v>
      </c>
      <c r="CW340" s="45">
        <v>93</v>
      </c>
      <c r="CX340">
        <v>30</v>
      </c>
      <c r="CY340" s="45">
        <v>86</v>
      </c>
      <c r="CZ340">
        <v>42</v>
      </c>
      <c r="DA340" s="45">
        <v>89</v>
      </c>
      <c r="DB340">
        <v>26</v>
      </c>
      <c r="DC340" s="45">
        <v>101</v>
      </c>
      <c r="DD340">
        <v>32</v>
      </c>
      <c r="DE340" s="45">
        <v>101</v>
      </c>
      <c r="DF340">
        <v>23</v>
      </c>
      <c r="DG340" s="45">
        <v>91</v>
      </c>
      <c r="DH340">
        <v>30</v>
      </c>
      <c r="DI340" s="45">
        <v>107</v>
      </c>
      <c r="DJ340">
        <v>31</v>
      </c>
      <c r="DK340" s="45">
        <v>97</v>
      </c>
      <c r="DL340">
        <v>17</v>
      </c>
      <c r="DM340" t="s">
        <v>141</v>
      </c>
      <c r="DN340" t="s">
        <v>125</v>
      </c>
    </row>
    <row r="341" spans="1:118">
      <c r="A341" t="s">
        <v>1478</v>
      </c>
      <c r="B341" t="s">
        <v>1479</v>
      </c>
      <c r="C341" s="45" t="s">
        <v>1480</v>
      </c>
      <c r="D341" s="1" t="s">
        <v>1481</v>
      </c>
      <c r="E341" s="45" t="s">
        <v>305</v>
      </c>
      <c r="F341" t="s">
        <v>123</v>
      </c>
      <c r="G341">
        <v>59</v>
      </c>
      <c r="H341">
        <v>22</v>
      </c>
      <c r="I341" s="45">
        <v>96</v>
      </c>
      <c r="J341">
        <v>81</v>
      </c>
      <c r="K341" s="45">
        <v>98</v>
      </c>
      <c r="L341">
        <v>91</v>
      </c>
      <c r="P341" s="45"/>
      <c r="R341" s="45"/>
      <c r="T341" t="s">
        <v>124</v>
      </c>
      <c r="U341">
        <v>6</v>
      </c>
      <c r="V341">
        <v>4</v>
      </c>
      <c r="W341" s="45">
        <v>97</v>
      </c>
      <c r="X341">
        <v>33</v>
      </c>
      <c r="Y341" s="45">
        <v>99</v>
      </c>
      <c r="Z341">
        <v>46</v>
      </c>
      <c r="AA341" s="45">
        <v>97</v>
      </c>
      <c r="AB341">
        <v>56</v>
      </c>
      <c r="AC341" t="s">
        <v>124</v>
      </c>
      <c r="AF341" s="45">
        <v>88</v>
      </c>
      <c r="AG341">
        <v>7</v>
      </c>
      <c r="AK341" s="45"/>
      <c r="AM341" t="s">
        <v>124</v>
      </c>
      <c r="AP341" s="45">
        <v>101</v>
      </c>
      <c r="AQ341">
        <v>5</v>
      </c>
      <c r="AR341" s="45">
        <v>100</v>
      </c>
      <c r="AS341">
        <v>10</v>
      </c>
      <c r="AT341" s="45">
        <v>95</v>
      </c>
      <c r="AU341">
        <v>6</v>
      </c>
      <c r="AV341" t="s">
        <v>124</v>
      </c>
      <c r="AW341">
        <v>1</v>
      </c>
      <c r="AX341">
        <v>1</v>
      </c>
      <c r="AY341" s="45">
        <v>98</v>
      </c>
      <c r="AZ341">
        <v>50</v>
      </c>
      <c r="BA341" s="45">
        <v>89</v>
      </c>
      <c r="BB341">
        <v>44</v>
      </c>
      <c r="BC341" s="45">
        <v>103</v>
      </c>
      <c r="BD341">
        <v>45</v>
      </c>
      <c r="BE341" t="s">
        <v>124</v>
      </c>
      <c r="BF341">
        <v>8</v>
      </c>
      <c r="BG341">
        <v>6</v>
      </c>
      <c r="BH341" s="45">
        <v>104</v>
      </c>
      <c r="BI341">
        <v>56</v>
      </c>
      <c r="BJ341" s="45">
        <v>100</v>
      </c>
      <c r="BK341">
        <v>61</v>
      </c>
      <c r="BL341" s="45">
        <v>103</v>
      </c>
      <c r="BM341">
        <v>54</v>
      </c>
      <c r="BP341" s="45"/>
      <c r="BR341" s="45"/>
      <c r="BT341" s="45"/>
      <c r="BV341" s="45" t="s">
        <v>124</v>
      </c>
      <c r="BW341">
        <v>2</v>
      </c>
      <c r="BX341">
        <v>2</v>
      </c>
      <c r="BY341">
        <v>87</v>
      </c>
      <c r="BZ341">
        <v>51</v>
      </c>
      <c r="CA341" s="45">
        <v>86</v>
      </c>
      <c r="CB341">
        <v>46</v>
      </c>
      <c r="CC341" s="45">
        <v>81</v>
      </c>
      <c r="CD341">
        <v>42</v>
      </c>
      <c r="CE341" s="45">
        <v>104</v>
      </c>
      <c r="CF341">
        <v>30</v>
      </c>
      <c r="CG341" s="45">
        <v>89</v>
      </c>
      <c r="CH341">
        <v>44</v>
      </c>
      <c r="CI341" s="45">
        <v>78</v>
      </c>
      <c r="CJ341">
        <v>40</v>
      </c>
      <c r="CK341" s="45">
        <v>87</v>
      </c>
      <c r="CL341">
        <v>33</v>
      </c>
      <c r="CM341" s="45">
        <v>105</v>
      </c>
      <c r="CN341">
        <v>28</v>
      </c>
      <c r="CO341" s="45">
        <v>100</v>
      </c>
      <c r="CP341">
        <v>39</v>
      </c>
      <c r="CQ341" s="45">
        <v>100</v>
      </c>
      <c r="CR341">
        <v>34</v>
      </c>
      <c r="CS341" s="45">
        <v>93</v>
      </c>
      <c r="CT341">
        <v>30</v>
      </c>
      <c r="CU341" s="45">
        <v>90</v>
      </c>
      <c r="CV341">
        <v>32</v>
      </c>
      <c r="CW341" s="45">
        <v>93</v>
      </c>
      <c r="CX341">
        <v>30</v>
      </c>
      <c r="CY341" s="45">
        <v>86</v>
      </c>
      <c r="CZ341">
        <v>42</v>
      </c>
      <c r="DA341" s="45">
        <v>88</v>
      </c>
      <c r="DB341">
        <v>26</v>
      </c>
      <c r="DC341" s="45">
        <v>98</v>
      </c>
      <c r="DD341">
        <v>32</v>
      </c>
      <c r="DE341" s="45">
        <v>101</v>
      </c>
      <c r="DF341">
        <v>24</v>
      </c>
      <c r="DG341" s="45">
        <v>96</v>
      </c>
      <c r="DH341">
        <v>31</v>
      </c>
      <c r="DI341" s="45">
        <v>111</v>
      </c>
      <c r="DJ341">
        <v>31</v>
      </c>
      <c r="DK341" s="45">
        <v>94</v>
      </c>
      <c r="DL341">
        <v>18</v>
      </c>
      <c r="DM341" t="s">
        <v>141</v>
      </c>
      <c r="DN341" t="s">
        <v>125</v>
      </c>
    </row>
    <row r="342" spans="1:118">
      <c r="A342" t="s">
        <v>1482</v>
      </c>
      <c r="B342" t="s">
        <v>1483</v>
      </c>
      <c r="C342" s="45" t="s">
        <v>1484</v>
      </c>
      <c r="D342" s="1" t="s">
        <v>1485</v>
      </c>
      <c r="E342" s="45" t="s">
        <v>305</v>
      </c>
      <c r="F342" t="s">
        <v>123</v>
      </c>
      <c r="G342">
        <v>72</v>
      </c>
      <c r="H342">
        <v>7</v>
      </c>
      <c r="I342" s="45">
        <v>96</v>
      </c>
      <c r="J342">
        <v>81</v>
      </c>
      <c r="K342" s="45">
        <v>100</v>
      </c>
      <c r="L342">
        <v>91</v>
      </c>
      <c r="P342" s="45"/>
      <c r="R342" s="45"/>
      <c r="T342" t="s">
        <v>124</v>
      </c>
      <c r="W342" s="45">
        <v>101</v>
      </c>
      <c r="X342">
        <v>2</v>
      </c>
      <c r="Y342" s="45">
        <v>100</v>
      </c>
      <c r="Z342">
        <v>3</v>
      </c>
      <c r="AA342" s="45">
        <v>96</v>
      </c>
      <c r="AB342">
        <v>4</v>
      </c>
      <c r="AC342" t="s">
        <v>124</v>
      </c>
      <c r="AF342" s="45">
        <v>85</v>
      </c>
      <c r="AG342">
        <v>1</v>
      </c>
      <c r="AK342" s="45"/>
      <c r="AM342" t="s">
        <v>125</v>
      </c>
      <c r="AP342" s="45"/>
      <c r="AR342" s="45"/>
      <c r="AT342" s="45"/>
      <c r="AV342" t="s">
        <v>124</v>
      </c>
      <c r="AW342">
        <v>1</v>
      </c>
      <c r="AX342">
        <v>1</v>
      </c>
      <c r="AY342" s="45">
        <v>100</v>
      </c>
      <c r="AZ342">
        <v>19</v>
      </c>
      <c r="BA342" s="45">
        <v>92</v>
      </c>
      <c r="BB342">
        <v>13</v>
      </c>
      <c r="BC342" s="45">
        <v>94</v>
      </c>
      <c r="BD342">
        <v>14</v>
      </c>
      <c r="BE342" t="s">
        <v>124</v>
      </c>
      <c r="BF342">
        <v>8</v>
      </c>
      <c r="BG342">
        <v>3</v>
      </c>
      <c r="BH342" s="45">
        <v>98</v>
      </c>
      <c r="BI342">
        <v>47</v>
      </c>
      <c r="BJ342" s="45">
        <v>97</v>
      </c>
      <c r="BK342">
        <v>60</v>
      </c>
      <c r="BL342" s="45">
        <v>90</v>
      </c>
      <c r="BM342">
        <v>52</v>
      </c>
      <c r="BP342" s="45"/>
      <c r="BR342" s="45"/>
      <c r="BT342" s="45"/>
      <c r="BV342" s="45" t="s">
        <v>124</v>
      </c>
      <c r="BW342">
        <v>6</v>
      </c>
      <c r="BX342">
        <v>5</v>
      </c>
      <c r="BY342">
        <v>83</v>
      </c>
      <c r="BZ342">
        <v>61</v>
      </c>
      <c r="CA342" s="45">
        <v>82</v>
      </c>
      <c r="CB342">
        <v>55</v>
      </c>
      <c r="CC342" s="45">
        <v>79</v>
      </c>
      <c r="CD342">
        <v>51</v>
      </c>
      <c r="CE342" s="45">
        <v>91</v>
      </c>
      <c r="CF342">
        <v>35</v>
      </c>
      <c r="CG342" s="45">
        <v>78</v>
      </c>
      <c r="CH342">
        <v>55</v>
      </c>
      <c r="CI342" s="45">
        <v>75</v>
      </c>
      <c r="CJ342">
        <v>50</v>
      </c>
      <c r="CK342" s="45">
        <v>92</v>
      </c>
      <c r="CL342">
        <v>39</v>
      </c>
      <c r="CM342" s="45">
        <v>113</v>
      </c>
      <c r="CN342">
        <v>33</v>
      </c>
      <c r="CO342" s="45">
        <v>90</v>
      </c>
      <c r="CP342">
        <v>45</v>
      </c>
      <c r="CQ342" s="45">
        <v>88</v>
      </c>
      <c r="CR342">
        <v>39</v>
      </c>
      <c r="CS342" s="45">
        <v>84</v>
      </c>
      <c r="CT342">
        <v>37</v>
      </c>
      <c r="CU342" s="45">
        <v>87</v>
      </c>
      <c r="CV342">
        <v>40</v>
      </c>
      <c r="CW342" s="45">
        <v>89</v>
      </c>
      <c r="CX342">
        <v>38</v>
      </c>
      <c r="CY342" s="45">
        <v>90</v>
      </c>
      <c r="CZ342">
        <v>50</v>
      </c>
      <c r="DA342" s="45">
        <v>88</v>
      </c>
      <c r="DB342">
        <v>32</v>
      </c>
      <c r="DC342" s="45">
        <v>92</v>
      </c>
      <c r="DD342">
        <v>38</v>
      </c>
      <c r="DE342" s="45">
        <v>105</v>
      </c>
      <c r="DF342">
        <v>27</v>
      </c>
      <c r="DG342" s="45">
        <v>96</v>
      </c>
      <c r="DH342">
        <v>36</v>
      </c>
      <c r="DI342" s="45">
        <v>103</v>
      </c>
      <c r="DJ342">
        <v>36</v>
      </c>
      <c r="DK342" s="45">
        <v>93</v>
      </c>
      <c r="DL342">
        <v>20</v>
      </c>
      <c r="DM342" t="s">
        <v>1486</v>
      </c>
      <c r="DN342" t="s">
        <v>1487</v>
      </c>
    </row>
    <row r="343" spans="1:118">
      <c r="A343" t="s">
        <v>1488</v>
      </c>
      <c r="B343" t="s">
        <v>1489</v>
      </c>
      <c r="C343" s="45" t="s">
        <v>1490</v>
      </c>
      <c r="D343" s="1" t="s">
        <v>1491</v>
      </c>
      <c r="E343" s="45" t="s">
        <v>305</v>
      </c>
      <c r="F343" t="s">
        <v>123</v>
      </c>
      <c r="G343">
        <v>79</v>
      </c>
      <c r="H343">
        <v>4</v>
      </c>
      <c r="I343" s="45">
        <v>103</v>
      </c>
      <c r="J343">
        <v>83</v>
      </c>
      <c r="K343" s="45">
        <v>99</v>
      </c>
      <c r="L343">
        <v>95</v>
      </c>
      <c r="P343" s="45"/>
      <c r="R343" s="45"/>
      <c r="T343" t="s">
        <v>124</v>
      </c>
      <c r="W343" s="45">
        <v>99</v>
      </c>
      <c r="X343">
        <v>2</v>
      </c>
      <c r="Y343" s="45">
        <v>99</v>
      </c>
      <c r="Z343">
        <v>2</v>
      </c>
      <c r="AA343" s="45">
        <v>93</v>
      </c>
      <c r="AB343">
        <v>5</v>
      </c>
      <c r="AC343" t="s">
        <v>124</v>
      </c>
      <c r="AF343" s="45">
        <v>86</v>
      </c>
      <c r="AG343">
        <v>3</v>
      </c>
      <c r="AK343" s="45"/>
      <c r="AM343" t="s">
        <v>124</v>
      </c>
      <c r="AP343" s="45">
        <v>100</v>
      </c>
      <c r="AQ343">
        <v>0</v>
      </c>
      <c r="AR343" s="45">
        <v>99</v>
      </c>
      <c r="AS343">
        <v>1</v>
      </c>
      <c r="AT343" s="45">
        <v>94</v>
      </c>
      <c r="AU343">
        <v>0</v>
      </c>
      <c r="AV343" t="s">
        <v>124</v>
      </c>
      <c r="AY343" s="45">
        <v>99</v>
      </c>
      <c r="AZ343">
        <v>1</v>
      </c>
      <c r="BA343" s="45">
        <v>95</v>
      </c>
      <c r="BB343">
        <v>2</v>
      </c>
      <c r="BC343" s="45">
        <v>94</v>
      </c>
      <c r="BD343">
        <v>2</v>
      </c>
      <c r="BE343" t="s">
        <v>124</v>
      </c>
      <c r="BH343" s="45">
        <v>105</v>
      </c>
      <c r="BI343">
        <v>6</v>
      </c>
      <c r="BJ343" s="45">
        <v>105</v>
      </c>
      <c r="BK343">
        <v>9</v>
      </c>
      <c r="BL343" s="45">
        <v>112</v>
      </c>
      <c r="BM343">
        <v>7</v>
      </c>
      <c r="BP343" s="45"/>
      <c r="BR343" s="45"/>
      <c r="BT343" s="45"/>
      <c r="BV343" s="45" t="s">
        <v>124</v>
      </c>
      <c r="BW343">
        <v>4</v>
      </c>
      <c r="BX343">
        <v>2</v>
      </c>
      <c r="BY343">
        <v>85</v>
      </c>
      <c r="BZ343">
        <v>54</v>
      </c>
      <c r="CA343" s="45">
        <v>85</v>
      </c>
      <c r="CB343">
        <v>49</v>
      </c>
      <c r="CC343" s="45">
        <v>79</v>
      </c>
      <c r="CD343">
        <v>45</v>
      </c>
      <c r="CE343" s="45">
        <v>95</v>
      </c>
      <c r="CF343">
        <v>30</v>
      </c>
      <c r="CG343" s="45">
        <v>84</v>
      </c>
      <c r="CH343">
        <v>48</v>
      </c>
      <c r="CI343" s="45">
        <v>80</v>
      </c>
      <c r="CJ343">
        <v>44</v>
      </c>
      <c r="CK343" s="45">
        <v>100</v>
      </c>
      <c r="CL343">
        <v>34</v>
      </c>
      <c r="CM343" s="45">
        <v>101</v>
      </c>
      <c r="CN343">
        <v>29</v>
      </c>
      <c r="CO343" s="45">
        <v>100</v>
      </c>
      <c r="CP343">
        <v>40</v>
      </c>
      <c r="CQ343" s="45">
        <v>98</v>
      </c>
      <c r="CR343">
        <v>34</v>
      </c>
      <c r="CS343" s="45">
        <v>96</v>
      </c>
      <c r="CT343">
        <v>32</v>
      </c>
      <c r="CU343" s="45">
        <v>96</v>
      </c>
      <c r="CV343">
        <v>35</v>
      </c>
      <c r="CW343" s="45">
        <v>98</v>
      </c>
      <c r="CX343">
        <v>33</v>
      </c>
      <c r="CY343" s="45">
        <v>91</v>
      </c>
      <c r="CZ343">
        <v>44</v>
      </c>
      <c r="DA343" s="45">
        <v>95</v>
      </c>
      <c r="DB343">
        <v>28</v>
      </c>
      <c r="DC343" s="45">
        <v>99</v>
      </c>
      <c r="DD343">
        <v>33</v>
      </c>
      <c r="DE343" s="45">
        <v>99</v>
      </c>
      <c r="DF343">
        <v>24</v>
      </c>
      <c r="DG343" s="45">
        <v>98</v>
      </c>
      <c r="DH343">
        <v>31</v>
      </c>
      <c r="DI343" s="45">
        <v>104</v>
      </c>
      <c r="DJ343">
        <v>32</v>
      </c>
      <c r="DK343" s="45">
        <v>93</v>
      </c>
      <c r="DL343">
        <v>18</v>
      </c>
      <c r="DM343" t="s">
        <v>1492</v>
      </c>
      <c r="DN343" t="s">
        <v>1492</v>
      </c>
    </row>
    <row r="344" spans="1:118">
      <c r="A344" t="s">
        <v>1493</v>
      </c>
      <c r="B344" t="s">
        <v>1494</v>
      </c>
      <c r="C344" s="45" t="s">
        <v>1490</v>
      </c>
      <c r="D344" s="1" t="s">
        <v>1495</v>
      </c>
      <c r="E344" s="45" t="s">
        <v>305</v>
      </c>
      <c r="F344" t="s">
        <v>123</v>
      </c>
      <c r="G344">
        <v>66</v>
      </c>
      <c r="H344">
        <v>4</v>
      </c>
      <c r="I344" s="45">
        <v>97</v>
      </c>
      <c r="J344">
        <v>78</v>
      </c>
      <c r="K344" s="45">
        <v>95</v>
      </c>
      <c r="L344">
        <v>93</v>
      </c>
      <c r="P344" s="45"/>
      <c r="R344" s="45"/>
      <c r="T344" t="s">
        <v>124</v>
      </c>
      <c r="W344" s="45">
        <v>100</v>
      </c>
      <c r="X344">
        <v>2</v>
      </c>
      <c r="Y344" s="45">
        <v>98</v>
      </c>
      <c r="Z344">
        <v>2</v>
      </c>
      <c r="AA344" s="45">
        <v>98</v>
      </c>
      <c r="AB344">
        <v>3</v>
      </c>
      <c r="AC344" t="s">
        <v>125</v>
      </c>
      <c r="AF344" s="45"/>
      <c r="AK344" s="45"/>
      <c r="AM344" t="s">
        <v>125</v>
      </c>
      <c r="AP344" s="45"/>
      <c r="AR344" s="45"/>
      <c r="AT344" s="45"/>
      <c r="AV344" t="s">
        <v>124</v>
      </c>
      <c r="AW344">
        <v>1</v>
      </c>
      <c r="AX344">
        <v>1</v>
      </c>
      <c r="AY344" s="45">
        <v>103</v>
      </c>
      <c r="AZ344">
        <v>18</v>
      </c>
      <c r="BA344" s="45">
        <v>106</v>
      </c>
      <c r="BB344">
        <v>12</v>
      </c>
      <c r="BC344" s="45">
        <v>98</v>
      </c>
      <c r="BD344">
        <v>13</v>
      </c>
      <c r="BE344" t="s">
        <v>124</v>
      </c>
      <c r="BH344" s="45">
        <v>98</v>
      </c>
      <c r="BI344">
        <v>6</v>
      </c>
      <c r="BJ344" s="45">
        <v>97</v>
      </c>
      <c r="BK344">
        <v>12</v>
      </c>
      <c r="BL344" s="45">
        <v>93</v>
      </c>
      <c r="BM344">
        <v>9</v>
      </c>
      <c r="BP344" s="45"/>
      <c r="BR344" s="45"/>
      <c r="BT344" s="45"/>
      <c r="BV344" s="45" t="s">
        <v>124</v>
      </c>
      <c r="BW344">
        <v>6</v>
      </c>
      <c r="BX344">
        <v>3</v>
      </c>
      <c r="BY344">
        <v>91</v>
      </c>
      <c r="BZ344">
        <v>60</v>
      </c>
      <c r="CA344" s="45">
        <v>90</v>
      </c>
      <c r="CB344">
        <v>54</v>
      </c>
      <c r="CC344" s="45">
        <v>84</v>
      </c>
      <c r="CD344">
        <v>50</v>
      </c>
      <c r="CE344" s="45">
        <v>93</v>
      </c>
      <c r="CF344">
        <v>34</v>
      </c>
      <c r="CG344" s="45">
        <v>90</v>
      </c>
      <c r="CH344">
        <v>53</v>
      </c>
      <c r="CI344" s="45">
        <v>80</v>
      </c>
      <c r="CJ344">
        <v>48</v>
      </c>
      <c r="CK344" s="45">
        <v>96</v>
      </c>
      <c r="CL344">
        <v>38</v>
      </c>
      <c r="CM344" s="45">
        <v>104</v>
      </c>
      <c r="CN344">
        <v>31</v>
      </c>
      <c r="CO344" s="45">
        <v>94</v>
      </c>
      <c r="CP344">
        <v>44</v>
      </c>
      <c r="CQ344" s="45">
        <v>89</v>
      </c>
      <c r="CR344">
        <v>38</v>
      </c>
      <c r="CS344" s="45">
        <v>89</v>
      </c>
      <c r="CT344">
        <v>35</v>
      </c>
      <c r="CU344" s="45">
        <v>91</v>
      </c>
      <c r="CV344">
        <v>38</v>
      </c>
      <c r="CW344" s="45">
        <v>93</v>
      </c>
      <c r="CX344">
        <v>36</v>
      </c>
      <c r="CY344" s="45">
        <v>89</v>
      </c>
      <c r="CZ344">
        <v>49</v>
      </c>
      <c r="DA344" s="45">
        <v>92</v>
      </c>
      <c r="DB344">
        <v>30</v>
      </c>
      <c r="DC344" s="45">
        <v>111</v>
      </c>
      <c r="DD344">
        <v>37</v>
      </c>
      <c r="DE344" s="45">
        <v>99</v>
      </c>
      <c r="DF344">
        <v>26</v>
      </c>
      <c r="DG344" s="45">
        <v>98</v>
      </c>
      <c r="DH344">
        <v>35</v>
      </c>
      <c r="DI344" s="45">
        <v>107</v>
      </c>
      <c r="DJ344">
        <v>35</v>
      </c>
      <c r="DK344" s="45">
        <v>99</v>
      </c>
      <c r="DL344">
        <v>19</v>
      </c>
      <c r="DM344" t="s">
        <v>1496</v>
      </c>
      <c r="DN344" t="s">
        <v>1446</v>
      </c>
    </row>
    <row r="345" spans="1:118">
      <c r="A345" t="s">
        <v>1497</v>
      </c>
      <c r="B345" t="s">
        <v>1498</v>
      </c>
      <c r="C345" s="45" t="s">
        <v>1499</v>
      </c>
      <c r="D345" s="1" t="s">
        <v>1500</v>
      </c>
      <c r="E345" s="45" t="s">
        <v>305</v>
      </c>
      <c r="F345" t="s">
        <v>123</v>
      </c>
      <c r="G345">
        <v>109</v>
      </c>
      <c r="H345">
        <v>5</v>
      </c>
      <c r="I345" s="45">
        <v>104</v>
      </c>
      <c r="J345">
        <v>86</v>
      </c>
      <c r="K345" s="45">
        <v>101</v>
      </c>
      <c r="L345">
        <v>94</v>
      </c>
      <c r="P345" s="45"/>
      <c r="R345" s="45"/>
      <c r="T345" t="s">
        <v>124</v>
      </c>
      <c r="W345" s="45">
        <v>100</v>
      </c>
      <c r="X345">
        <v>5</v>
      </c>
      <c r="Y345" s="45">
        <v>99</v>
      </c>
      <c r="Z345">
        <v>7</v>
      </c>
      <c r="AA345" s="45">
        <v>99</v>
      </c>
      <c r="AB345">
        <v>11</v>
      </c>
      <c r="AC345" t="s">
        <v>124</v>
      </c>
      <c r="AF345" s="45">
        <v>86</v>
      </c>
      <c r="AG345">
        <v>1</v>
      </c>
      <c r="AK345" s="45"/>
      <c r="AM345" t="s">
        <v>124</v>
      </c>
      <c r="AP345" s="45">
        <v>100</v>
      </c>
      <c r="AQ345">
        <v>2</v>
      </c>
      <c r="AR345" s="45">
        <v>101</v>
      </c>
      <c r="AS345">
        <v>3</v>
      </c>
      <c r="AT345" s="45">
        <v>94</v>
      </c>
      <c r="AU345">
        <v>2</v>
      </c>
      <c r="AV345" t="s">
        <v>124</v>
      </c>
      <c r="AY345" s="45">
        <v>98</v>
      </c>
      <c r="AZ345">
        <v>9</v>
      </c>
      <c r="BA345" s="45">
        <v>91</v>
      </c>
      <c r="BB345">
        <v>11</v>
      </c>
      <c r="BC345" s="45">
        <v>95</v>
      </c>
      <c r="BD345">
        <v>11</v>
      </c>
      <c r="BE345" t="s">
        <v>124</v>
      </c>
      <c r="BF345">
        <v>6</v>
      </c>
      <c r="BG345">
        <v>1</v>
      </c>
      <c r="BH345" s="45">
        <v>105</v>
      </c>
      <c r="BI345">
        <v>44</v>
      </c>
      <c r="BJ345" s="45">
        <v>104</v>
      </c>
      <c r="BK345">
        <v>51</v>
      </c>
      <c r="BL345" s="45">
        <v>112</v>
      </c>
      <c r="BM345">
        <v>43</v>
      </c>
      <c r="BP345" s="45"/>
      <c r="BR345" s="45"/>
      <c r="BT345" s="45"/>
      <c r="BV345" s="45" t="s">
        <v>124</v>
      </c>
      <c r="BW345">
        <v>5</v>
      </c>
      <c r="BX345">
        <v>5</v>
      </c>
      <c r="BY345">
        <v>83</v>
      </c>
      <c r="BZ345">
        <v>58</v>
      </c>
      <c r="CA345" s="45">
        <v>84</v>
      </c>
      <c r="CB345">
        <v>52</v>
      </c>
      <c r="CC345" s="45">
        <v>81</v>
      </c>
      <c r="CD345">
        <v>48</v>
      </c>
      <c r="CE345" s="45">
        <v>88</v>
      </c>
      <c r="CF345">
        <v>32</v>
      </c>
      <c r="CG345" s="45">
        <v>77</v>
      </c>
      <c r="CH345">
        <v>52</v>
      </c>
      <c r="CI345" s="45">
        <v>78</v>
      </c>
      <c r="CJ345">
        <v>47</v>
      </c>
      <c r="CK345" s="45">
        <v>93</v>
      </c>
      <c r="CL345">
        <v>37</v>
      </c>
      <c r="CM345" s="45">
        <v>108</v>
      </c>
      <c r="CN345">
        <v>30</v>
      </c>
      <c r="CO345" s="45">
        <v>100</v>
      </c>
      <c r="CP345">
        <v>43</v>
      </c>
      <c r="CQ345" s="45">
        <v>95</v>
      </c>
      <c r="CR345">
        <v>37</v>
      </c>
      <c r="CS345" s="45">
        <v>83</v>
      </c>
      <c r="CT345">
        <v>34</v>
      </c>
      <c r="CU345" s="45">
        <v>84</v>
      </c>
      <c r="CV345">
        <v>38</v>
      </c>
      <c r="CW345" s="45">
        <v>84</v>
      </c>
      <c r="CX345">
        <v>36</v>
      </c>
      <c r="CY345" s="45">
        <v>88</v>
      </c>
      <c r="CZ345">
        <v>48</v>
      </c>
      <c r="DA345" s="45">
        <v>83</v>
      </c>
      <c r="DB345">
        <v>30</v>
      </c>
      <c r="DC345" s="45">
        <v>102</v>
      </c>
      <c r="DD345">
        <v>35</v>
      </c>
      <c r="DE345" s="45">
        <v>108</v>
      </c>
      <c r="DF345">
        <v>26</v>
      </c>
      <c r="DG345" s="45">
        <v>99</v>
      </c>
      <c r="DH345">
        <v>33</v>
      </c>
      <c r="DI345" s="45">
        <v>106</v>
      </c>
      <c r="DJ345">
        <v>34</v>
      </c>
      <c r="DK345" s="45">
        <v>95</v>
      </c>
      <c r="DL345">
        <v>19</v>
      </c>
      <c r="DM345" t="s">
        <v>1445</v>
      </c>
      <c r="DN345" t="s">
        <v>1487</v>
      </c>
    </row>
    <row r="346" spans="1:118">
      <c r="A346" t="s">
        <v>1501</v>
      </c>
      <c r="B346" t="s">
        <v>1502</v>
      </c>
      <c r="C346" s="45" t="s">
        <v>1503</v>
      </c>
      <c r="D346" s="1" t="s">
        <v>1504</v>
      </c>
      <c r="E346" s="45" t="s">
        <v>305</v>
      </c>
      <c r="F346" t="s">
        <v>123</v>
      </c>
      <c r="G346">
        <v>24</v>
      </c>
      <c r="H346">
        <v>10</v>
      </c>
      <c r="I346" s="45">
        <v>97</v>
      </c>
      <c r="J346">
        <v>58</v>
      </c>
      <c r="K346" s="45">
        <v>99</v>
      </c>
      <c r="L346">
        <v>79</v>
      </c>
      <c r="P346" s="45"/>
      <c r="R346" s="45"/>
      <c r="T346" t="s">
        <v>124</v>
      </c>
      <c r="U346">
        <v>5</v>
      </c>
      <c r="V346">
        <v>3</v>
      </c>
      <c r="W346" s="45">
        <v>106</v>
      </c>
      <c r="X346">
        <v>20</v>
      </c>
      <c r="Y346" s="45">
        <v>105</v>
      </c>
      <c r="Z346">
        <v>23</v>
      </c>
      <c r="AA346" s="45">
        <v>119</v>
      </c>
      <c r="AB346">
        <v>45</v>
      </c>
      <c r="AC346" t="s">
        <v>125</v>
      </c>
      <c r="AF346" s="45"/>
      <c r="AK346" s="45"/>
      <c r="AM346" t="s">
        <v>124</v>
      </c>
      <c r="AN346">
        <v>1</v>
      </c>
      <c r="AO346">
        <v>1</v>
      </c>
      <c r="AP346" s="45">
        <v>100</v>
      </c>
      <c r="AQ346">
        <v>6</v>
      </c>
      <c r="AR346" s="45">
        <v>97</v>
      </c>
      <c r="AS346">
        <v>11</v>
      </c>
      <c r="AT346" s="45">
        <v>89</v>
      </c>
      <c r="AU346">
        <v>7</v>
      </c>
      <c r="AV346" t="s">
        <v>125</v>
      </c>
      <c r="AY346" s="45"/>
      <c r="BA346" s="45"/>
      <c r="BC346" s="45"/>
      <c r="BE346" t="s">
        <v>124</v>
      </c>
      <c r="BF346">
        <v>2</v>
      </c>
      <c r="BG346">
        <v>1</v>
      </c>
      <c r="BH346" s="45">
        <v>102</v>
      </c>
      <c r="BI346">
        <v>20</v>
      </c>
      <c r="BJ346" s="45">
        <v>99</v>
      </c>
      <c r="BK346">
        <v>38</v>
      </c>
      <c r="BL346" s="45">
        <v>100</v>
      </c>
      <c r="BM346">
        <v>31</v>
      </c>
      <c r="BP346" s="45"/>
      <c r="BR346" s="45"/>
      <c r="BT346" s="45"/>
      <c r="BV346" s="45" t="s">
        <v>125</v>
      </c>
      <c r="CA346" s="45"/>
      <c r="CC346" s="45"/>
      <c r="CE346" s="45"/>
      <c r="CG346" s="45"/>
      <c r="CI346" s="45"/>
      <c r="CK346" s="45"/>
      <c r="CM346" s="45"/>
      <c r="CO346" s="45"/>
      <c r="CQ346" s="45"/>
      <c r="CS346" s="45"/>
      <c r="CU346" s="45"/>
      <c r="CW346" s="45"/>
      <c r="CY346" s="45"/>
      <c r="DA346" s="45"/>
      <c r="DC346" s="45"/>
      <c r="DE346" s="45"/>
      <c r="DG346" s="45"/>
      <c r="DI346" s="45"/>
      <c r="DK346" s="45"/>
      <c r="DM346" t="s">
        <v>141</v>
      </c>
      <c r="DN346" t="s">
        <v>1505</v>
      </c>
    </row>
    <row r="347" spans="1:118">
      <c r="A347" t="s">
        <v>1506</v>
      </c>
      <c r="B347" t="s">
        <v>1507</v>
      </c>
      <c r="C347" s="45" t="s">
        <v>1508</v>
      </c>
      <c r="D347" s="1" t="s">
        <v>1509</v>
      </c>
      <c r="E347" s="45" t="s">
        <v>305</v>
      </c>
      <c r="F347" t="s">
        <v>123</v>
      </c>
      <c r="G347">
        <v>160</v>
      </c>
      <c r="H347">
        <v>53</v>
      </c>
      <c r="I347" s="45">
        <v>99</v>
      </c>
      <c r="J347">
        <v>91</v>
      </c>
      <c r="K347" s="45">
        <v>100</v>
      </c>
      <c r="L347">
        <v>96</v>
      </c>
      <c r="P347" s="45"/>
      <c r="R347" s="45"/>
      <c r="T347" t="s">
        <v>124</v>
      </c>
      <c r="U347">
        <v>7</v>
      </c>
      <c r="V347">
        <v>6</v>
      </c>
      <c r="W347" s="45">
        <v>98</v>
      </c>
      <c r="X347">
        <v>33</v>
      </c>
      <c r="Y347" s="45">
        <v>100</v>
      </c>
      <c r="Z347">
        <v>44</v>
      </c>
      <c r="AA347" s="45">
        <v>94</v>
      </c>
      <c r="AB347">
        <v>58</v>
      </c>
      <c r="AC347" t="s">
        <v>124</v>
      </c>
      <c r="AD347">
        <v>4</v>
      </c>
      <c r="AE347">
        <v>3</v>
      </c>
      <c r="AF347" s="45">
        <v>85</v>
      </c>
      <c r="AG347">
        <v>36</v>
      </c>
      <c r="AK347" s="45"/>
      <c r="AM347" t="s">
        <v>124</v>
      </c>
      <c r="AN347">
        <v>1</v>
      </c>
      <c r="AO347">
        <v>1</v>
      </c>
      <c r="AP347" s="45">
        <v>97</v>
      </c>
      <c r="AQ347">
        <v>17</v>
      </c>
      <c r="AR347" s="45">
        <v>100</v>
      </c>
      <c r="AS347">
        <v>28</v>
      </c>
      <c r="AT347" s="45">
        <v>106</v>
      </c>
      <c r="AU347">
        <v>20</v>
      </c>
      <c r="AV347" t="s">
        <v>124</v>
      </c>
      <c r="AW347">
        <v>11</v>
      </c>
      <c r="AX347">
        <v>3</v>
      </c>
      <c r="AY347" s="45">
        <v>101</v>
      </c>
      <c r="AZ347">
        <v>77</v>
      </c>
      <c r="BA347" s="45">
        <v>95</v>
      </c>
      <c r="BB347">
        <v>71</v>
      </c>
      <c r="BC347" s="45">
        <v>106</v>
      </c>
      <c r="BD347">
        <v>73</v>
      </c>
      <c r="BE347" t="s">
        <v>124</v>
      </c>
      <c r="BF347">
        <v>19</v>
      </c>
      <c r="BG347">
        <v>15</v>
      </c>
      <c r="BH347" s="45">
        <v>108</v>
      </c>
      <c r="BI347">
        <v>72</v>
      </c>
      <c r="BJ347" s="45">
        <v>108</v>
      </c>
      <c r="BK347">
        <v>77</v>
      </c>
      <c r="BL347" s="45">
        <v>115</v>
      </c>
      <c r="BM347">
        <v>71</v>
      </c>
      <c r="BP347" s="45"/>
      <c r="BR347" s="45"/>
      <c r="BT347" s="45"/>
      <c r="BV347" s="45" t="s">
        <v>124</v>
      </c>
      <c r="BW347">
        <v>3</v>
      </c>
      <c r="BX347">
        <v>3</v>
      </c>
      <c r="BY347">
        <v>84</v>
      </c>
      <c r="BZ347">
        <v>55</v>
      </c>
      <c r="CA347" s="45">
        <v>84</v>
      </c>
      <c r="CB347">
        <v>49</v>
      </c>
      <c r="CC347" s="45">
        <v>81</v>
      </c>
      <c r="CD347">
        <v>45</v>
      </c>
      <c r="CE347" s="45">
        <v>94</v>
      </c>
      <c r="CF347">
        <v>31</v>
      </c>
      <c r="CG347" s="45">
        <v>85</v>
      </c>
      <c r="CH347">
        <v>48</v>
      </c>
      <c r="CI347" s="45">
        <v>79</v>
      </c>
      <c r="CJ347">
        <v>44</v>
      </c>
      <c r="CK347" s="45">
        <v>83</v>
      </c>
      <c r="CL347">
        <v>35</v>
      </c>
      <c r="CM347" s="45">
        <v>116</v>
      </c>
      <c r="CN347">
        <v>29</v>
      </c>
      <c r="CO347" s="45">
        <v>98</v>
      </c>
      <c r="CP347">
        <v>41</v>
      </c>
      <c r="CQ347" s="45">
        <v>86</v>
      </c>
      <c r="CR347">
        <v>35</v>
      </c>
      <c r="CS347" s="45">
        <v>94</v>
      </c>
      <c r="CT347">
        <v>32</v>
      </c>
      <c r="CU347" s="45">
        <v>91</v>
      </c>
      <c r="CV347">
        <v>35</v>
      </c>
      <c r="CW347" s="45">
        <v>94</v>
      </c>
      <c r="CX347">
        <v>33</v>
      </c>
      <c r="CY347" s="45">
        <v>88</v>
      </c>
      <c r="CZ347">
        <v>45</v>
      </c>
      <c r="DA347" s="45">
        <v>89</v>
      </c>
      <c r="DB347">
        <v>28</v>
      </c>
      <c r="DC347" s="45">
        <v>105</v>
      </c>
      <c r="DD347">
        <v>34</v>
      </c>
      <c r="DE347" s="45">
        <v>100</v>
      </c>
      <c r="DF347">
        <v>25</v>
      </c>
      <c r="DG347" s="45">
        <v>103</v>
      </c>
      <c r="DH347">
        <v>32</v>
      </c>
      <c r="DI347" s="45">
        <v>113</v>
      </c>
      <c r="DJ347">
        <v>33</v>
      </c>
      <c r="DK347" s="45">
        <v>96</v>
      </c>
      <c r="DL347">
        <v>18</v>
      </c>
      <c r="DM347" t="s">
        <v>141</v>
      </c>
      <c r="DN347" t="s">
        <v>125</v>
      </c>
    </row>
    <row r="348" spans="1:118">
      <c r="A348" t="s">
        <v>1510</v>
      </c>
      <c r="B348" t="s">
        <v>1511</v>
      </c>
      <c r="C348" s="45" t="s">
        <v>1511</v>
      </c>
      <c r="D348" s="1" t="s">
        <v>1512</v>
      </c>
      <c r="E348" s="45" t="s">
        <v>305</v>
      </c>
      <c r="F348" t="s">
        <v>123</v>
      </c>
      <c r="G348">
        <v>39</v>
      </c>
      <c r="H348">
        <v>1</v>
      </c>
      <c r="I348" s="45">
        <v>102</v>
      </c>
      <c r="J348">
        <v>74</v>
      </c>
      <c r="K348" s="45">
        <v>101</v>
      </c>
      <c r="L348">
        <v>90</v>
      </c>
      <c r="P348" s="45"/>
      <c r="R348" s="45"/>
      <c r="T348" t="s">
        <v>125</v>
      </c>
      <c r="W348" s="45"/>
      <c r="Y348" s="45"/>
      <c r="AA348" s="45"/>
      <c r="AC348" t="s">
        <v>125</v>
      </c>
      <c r="AF348" s="45"/>
      <c r="AK348" s="45"/>
      <c r="AM348" t="s">
        <v>125</v>
      </c>
      <c r="AP348" s="45"/>
      <c r="AR348" s="45"/>
      <c r="AT348" s="45"/>
      <c r="AV348" t="s">
        <v>125</v>
      </c>
      <c r="AY348" s="45"/>
      <c r="BA348" s="45"/>
      <c r="BC348" s="45"/>
      <c r="BE348" t="s">
        <v>124</v>
      </c>
      <c r="BF348">
        <v>1</v>
      </c>
      <c r="BG348">
        <v>1</v>
      </c>
      <c r="BH348" s="45">
        <v>106</v>
      </c>
      <c r="BI348">
        <v>19</v>
      </c>
      <c r="BJ348" s="45">
        <v>103</v>
      </c>
      <c r="BK348">
        <v>46</v>
      </c>
      <c r="BL348" s="45">
        <v>105</v>
      </c>
      <c r="BM348">
        <v>38</v>
      </c>
      <c r="BP348" s="45"/>
      <c r="BR348" s="45"/>
      <c r="BT348" s="45"/>
      <c r="BV348" s="45" t="s">
        <v>125</v>
      </c>
      <c r="CA348" s="45"/>
      <c r="CC348" s="45"/>
      <c r="CE348" s="45"/>
      <c r="CG348" s="45"/>
      <c r="CI348" s="45"/>
      <c r="CK348" s="45"/>
      <c r="CM348" s="45"/>
      <c r="CO348" s="45"/>
      <c r="CQ348" s="45"/>
      <c r="CS348" s="45"/>
      <c r="CU348" s="45"/>
      <c r="CW348" s="45"/>
      <c r="CY348" s="45"/>
      <c r="DA348" s="45"/>
      <c r="DC348" s="45"/>
      <c r="DE348" s="45"/>
      <c r="DG348" s="45"/>
      <c r="DI348" s="45"/>
      <c r="DK348" s="45"/>
      <c r="DM348" t="s">
        <v>1513</v>
      </c>
      <c r="DN348" t="s">
        <v>1514</v>
      </c>
    </row>
    <row r="349" spans="1:118">
      <c r="A349" t="s">
        <v>1515</v>
      </c>
      <c r="B349" t="s">
        <v>1516</v>
      </c>
      <c r="C349" s="45" t="s">
        <v>1516</v>
      </c>
      <c r="D349" s="1" t="s">
        <v>1517</v>
      </c>
      <c r="E349" s="45" t="s">
        <v>305</v>
      </c>
      <c r="F349" t="s">
        <v>123</v>
      </c>
      <c r="G349">
        <v>23</v>
      </c>
      <c r="H349">
        <v>1</v>
      </c>
      <c r="I349" s="45">
        <v>98</v>
      </c>
      <c r="J349">
        <v>68</v>
      </c>
      <c r="K349" s="45">
        <v>100</v>
      </c>
      <c r="L349">
        <v>87</v>
      </c>
      <c r="P349" s="45"/>
      <c r="R349" s="45"/>
      <c r="T349" t="s">
        <v>125</v>
      </c>
      <c r="W349" s="45"/>
      <c r="Y349" s="45"/>
      <c r="AA349" s="45"/>
      <c r="AC349" t="s">
        <v>125</v>
      </c>
      <c r="AF349" s="45"/>
      <c r="AK349" s="45"/>
      <c r="AM349" t="s">
        <v>125</v>
      </c>
      <c r="AP349" s="45"/>
      <c r="AR349" s="45"/>
      <c r="AT349" s="45"/>
      <c r="AV349" t="s">
        <v>125</v>
      </c>
      <c r="AY349" s="45"/>
      <c r="BA349" s="45"/>
      <c r="BC349" s="45"/>
      <c r="BE349" t="s">
        <v>125</v>
      </c>
      <c r="BH349" s="45"/>
      <c r="BJ349" s="45"/>
      <c r="BL349" s="45"/>
      <c r="BP349" s="45"/>
      <c r="BR349" s="45"/>
      <c r="BT349" s="45"/>
      <c r="BV349" s="45" t="s">
        <v>125</v>
      </c>
      <c r="CA349" s="45"/>
      <c r="CC349" s="45"/>
      <c r="CE349" s="45"/>
      <c r="CG349" s="45"/>
      <c r="CI349" s="45"/>
      <c r="CK349" s="45"/>
      <c r="CM349" s="45"/>
      <c r="CO349" s="45"/>
      <c r="CQ349" s="45"/>
      <c r="CS349" s="45"/>
      <c r="CU349" s="45"/>
      <c r="CW349" s="45"/>
      <c r="CY349" s="45"/>
      <c r="DA349" s="45"/>
      <c r="DC349" s="45"/>
      <c r="DE349" s="45"/>
      <c r="DG349" s="45"/>
      <c r="DI349" s="45"/>
      <c r="DK349" s="45"/>
      <c r="DM349" t="s">
        <v>1518</v>
      </c>
      <c r="DN349" t="s">
        <v>1519</v>
      </c>
    </row>
    <row r="350" spans="1:118">
      <c r="A350" t="s">
        <v>1520</v>
      </c>
      <c r="B350" t="s">
        <v>1521</v>
      </c>
      <c r="C350" s="45" t="s">
        <v>1521</v>
      </c>
      <c r="D350" s="1" t="s">
        <v>1522</v>
      </c>
      <c r="E350" s="45" t="s">
        <v>305</v>
      </c>
      <c r="F350" t="s">
        <v>123</v>
      </c>
      <c r="G350">
        <v>95</v>
      </c>
      <c r="H350">
        <v>36</v>
      </c>
      <c r="I350" s="45">
        <v>100</v>
      </c>
      <c r="J350">
        <v>84</v>
      </c>
      <c r="K350" s="45">
        <v>101</v>
      </c>
      <c r="L350">
        <v>94</v>
      </c>
      <c r="P350" s="45"/>
      <c r="R350" s="45"/>
      <c r="T350" t="s">
        <v>124</v>
      </c>
      <c r="U350">
        <v>27</v>
      </c>
      <c r="V350">
        <v>15</v>
      </c>
      <c r="W350" s="45">
        <v>100</v>
      </c>
      <c r="X350">
        <v>56</v>
      </c>
      <c r="Y350" s="45">
        <v>101</v>
      </c>
      <c r="Z350">
        <v>72</v>
      </c>
      <c r="AA350" s="45">
        <v>109</v>
      </c>
      <c r="AB350">
        <v>82</v>
      </c>
      <c r="AC350" t="s">
        <v>124</v>
      </c>
      <c r="AD350">
        <v>4</v>
      </c>
      <c r="AE350">
        <v>2</v>
      </c>
      <c r="AF350" s="45">
        <v>89</v>
      </c>
      <c r="AG350">
        <v>29</v>
      </c>
      <c r="AK350" s="45"/>
      <c r="AM350" t="s">
        <v>124</v>
      </c>
      <c r="AN350">
        <v>1</v>
      </c>
      <c r="AO350">
        <v>1</v>
      </c>
      <c r="AP350" s="45">
        <v>100</v>
      </c>
      <c r="AQ350">
        <v>14</v>
      </c>
      <c r="AR350" s="45">
        <v>96</v>
      </c>
      <c r="AS350">
        <v>37</v>
      </c>
      <c r="AT350" s="45">
        <v>106</v>
      </c>
      <c r="AU350">
        <v>26</v>
      </c>
      <c r="AV350" t="s">
        <v>124</v>
      </c>
      <c r="AW350">
        <v>1</v>
      </c>
      <c r="AX350">
        <v>1</v>
      </c>
      <c r="AY350" s="45">
        <v>94</v>
      </c>
      <c r="AZ350">
        <v>31</v>
      </c>
      <c r="BA350" s="45">
        <v>92</v>
      </c>
      <c r="BB350">
        <v>38</v>
      </c>
      <c r="BC350" s="45">
        <v>93</v>
      </c>
      <c r="BD350">
        <v>39</v>
      </c>
      <c r="BE350" t="s">
        <v>124</v>
      </c>
      <c r="BF350">
        <v>6</v>
      </c>
      <c r="BG350">
        <v>4</v>
      </c>
      <c r="BH350" s="45">
        <v>108</v>
      </c>
      <c r="BI350">
        <v>41</v>
      </c>
      <c r="BJ350" s="45">
        <v>104</v>
      </c>
      <c r="BK350">
        <v>63</v>
      </c>
      <c r="BL350" s="45">
        <v>113</v>
      </c>
      <c r="BM350">
        <v>54</v>
      </c>
      <c r="BP350" s="45"/>
      <c r="BR350" s="45"/>
      <c r="BT350" s="45"/>
      <c r="BV350" s="45" t="s">
        <v>125</v>
      </c>
      <c r="CA350" s="45"/>
      <c r="CC350" s="45"/>
      <c r="CE350" s="45"/>
      <c r="CG350" s="45"/>
      <c r="CI350" s="45"/>
      <c r="CK350" s="45"/>
      <c r="CM350" s="45"/>
      <c r="CO350" s="45"/>
      <c r="CQ350" s="45"/>
      <c r="CS350" s="45"/>
      <c r="CU350" s="45"/>
      <c r="CW350" s="45"/>
      <c r="CY350" s="45"/>
      <c r="DA350" s="45"/>
      <c r="DC350" s="45"/>
      <c r="DE350" s="45"/>
      <c r="DG350" s="45"/>
      <c r="DI350" s="45"/>
      <c r="DK350" s="45"/>
      <c r="DM350" t="s">
        <v>141</v>
      </c>
      <c r="DN350" t="s">
        <v>125</v>
      </c>
    </row>
    <row r="351" spans="1:118">
      <c r="A351" t="s">
        <v>1523</v>
      </c>
      <c r="B351" t="s">
        <v>1524</v>
      </c>
      <c r="C351" s="45" t="s">
        <v>1221</v>
      </c>
      <c r="D351" s="1" t="s">
        <v>1525</v>
      </c>
      <c r="E351" s="45" t="s">
        <v>305</v>
      </c>
      <c r="F351" t="s">
        <v>123</v>
      </c>
      <c r="G351">
        <v>41</v>
      </c>
      <c r="H351">
        <v>17</v>
      </c>
      <c r="I351" s="45">
        <v>93</v>
      </c>
      <c r="J351">
        <v>72</v>
      </c>
      <c r="K351" s="45">
        <v>99</v>
      </c>
      <c r="L351">
        <v>86</v>
      </c>
      <c r="P351" s="45"/>
      <c r="R351" s="45"/>
      <c r="T351" t="s">
        <v>124</v>
      </c>
      <c r="U351">
        <v>4</v>
      </c>
      <c r="V351">
        <v>2</v>
      </c>
      <c r="W351" s="45">
        <v>98</v>
      </c>
      <c r="X351">
        <v>22</v>
      </c>
      <c r="Y351" s="45">
        <v>101</v>
      </c>
      <c r="Z351">
        <v>33</v>
      </c>
      <c r="AA351" s="45">
        <v>104</v>
      </c>
      <c r="AB351">
        <v>43</v>
      </c>
      <c r="AC351" t="s">
        <v>125</v>
      </c>
      <c r="AF351" s="45"/>
      <c r="AK351" s="45"/>
      <c r="AM351" t="s">
        <v>124</v>
      </c>
      <c r="AN351">
        <v>2</v>
      </c>
      <c r="AO351">
        <v>2</v>
      </c>
      <c r="AP351" s="45">
        <v>99</v>
      </c>
      <c r="AQ351">
        <v>13</v>
      </c>
      <c r="AR351" s="45">
        <v>106</v>
      </c>
      <c r="AS351">
        <v>23</v>
      </c>
      <c r="AT351" s="45">
        <v>92</v>
      </c>
      <c r="AU351">
        <v>15</v>
      </c>
      <c r="AV351" t="s">
        <v>124</v>
      </c>
      <c r="AY351" s="45">
        <v>102</v>
      </c>
      <c r="AZ351">
        <v>12</v>
      </c>
      <c r="BA351" s="45">
        <v>93</v>
      </c>
      <c r="BB351">
        <v>11</v>
      </c>
      <c r="BC351" s="45">
        <v>101</v>
      </c>
      <c r="BD351">
        <v>12</v>
      </c>
      <c r="BE351" t="s">
        <v>124</v>
      </c>
      <c r="BF351">
        <v>9</v>
      </c>
      <c r="BG351">
        <v>7</v>
      </c>
      <c r="BH351" s="45">
        <v>97</v>
      </c>
      <c r="BI351">
        <v>51</v>
      </c>
      <c r="BJ351" s="45">
        <v>99</v>
      </c>
      <c r="BK351">
        <v>56</v>
      </c>
      <c r="BL351" s="45">
        <v>92</v>
      </c>
      <c r="BM351">
        <v>48</v>
      </c>
      <c r="BP351" s="45"/>
      <c r="BR351" s="45"/>
      <c r="BT351" s="45"/>
      <c r="BV351" s="45" t="s">
        <v>124</v>
      </c>
      <c r="BW351">
        <v>1</v>
      </c>
      <c r="BX351">
        <v>1</v>
      </c>
      <c r="BY351">
        <v>92</v>
      </c>
      <c r="BZ351">
        <v>20</v>
      </c>
      <c r="CA351" s="45">
        <v>93</v>
      </c>
      <c r="CB351">
        <v>18</v>
      </c>
      <c r="CC351" s="45">
        <v>91</v>
      </c>
      <c r="CD351">
        <v>16</v>
      </c>
      <c r="CE351" s="45">
        <v>92</v>
      </c>
      <c r="CF351">
        <v>8</v>
      </c>
      <c r="CG351" s="45">
        <v>93</v>
      </c>
      <c r="CH351">
        <v>17</v>
      </c>
      <c r="CI351" s="45">
        <v>89</v>
      </c>
      <c r="CJ351">
        <v>15</v>
      </c>
      <c r="CK351" s="45">
        <v>90</v>
      </c>
      <c r="CL351">
        <v>10</v>
      </c>
      <c r="CM351" s="45">
        <v>105</v>
      </c>
      <c r="CN351">
        <v>8</v>
      </c>
      <c r="CO351" s="45">
        <v>107</v>
      </c>
      <c r="CP351">
        <v>12</v>
      </c>
      <c r="CQ351" s="45">
        <v>101</v>
      </c>
      <c r="CR351">
        <v>10</v>
      </c>
      <c r="CS351" s="45">
        <v>89</v>
      </c>
      <c r="CT351">
        <v>9</v>
      </c>
      <c r="CU351" s="45">
        <v>91</v>
      </c>
      <c r="CV351">
        <v>10</v>
      </c>
      <c r="CW351" s="45">
        <v>93</v>
      </c>
      <c r="CX351">
        <v>10</v>
      </c>
      <c r="CY351" s="45">
        <v>92</v>
      </c>
      <c r="CZ351">
        <v>14</v>
      </c>
      <c r="DA351" s="45">
        <v>92</v>
      </c>
      <c r="DB351">
        <v>8</v>
      </c>
      <c r="DC351" s="45">
        <v>101</v>
      </c>
      <c r="DD351">
        <v>9</v>
      </c>
      <c r="DE351" s="45">
        <v>102</v>
      </c>
      <c r="DF351">
        <v>6</v>
      </c>
      <c r="DG351" s="45">
        <v>96</v>
      </c>
      <c r="DH351">
        <v>9</v>
      </c>
      <c r="DI351" s="45">
        <v>104</v>
      </c>
      <c r="DJ351">
        <v>9</v>
      </c>
      <c r="DK351" s="45">
        <v>96</v>
      </c>
      <c r="DL351">
        <v>4</v>
      </c>
      <c r="DM351" t="s">
        <v>141</v>
      </c>
      <c r="DN351" t="s">
        <v>125</v>
      </c>
    </row>
    <row r="352" spans="1:118">
      <c r="A352" t="s">
        <v>1526</v>
      </c>
      <c r="B352" t="s">
        <v>1527</v>
      </c>
      <c r="C352" s="45" t="s">
        <v>1528</v>
      </c>
      <c r="D352" s="1" t="s">
        <v>1529</v>
      </c>
      <c r="E352" s="45" t="s">
        <v>305</v>
      </c>
      <c r="F352" t="s">
        <v>123</v>
      </c>
      <c r="G352">
        <v>54</v>
      </c>
      <c r="H352">
        <v>23</v>
      </c>
      <c r="I352" s="45">
        <v>96</v>
      </c>
      <c r="J352">
        <v>78</v>
      </c>
      <c r="K352" s="45">
        <v>97</v>
      </c>
      <c r="L352">
        <v>91</v>
      </c>
      <c r="P352" s="45"/>
      <c r="R352" s="45"/>
      <c r="T352" t="s">
        <v>124</v>
      </c>
      <c r="U352">
        <v>7</v>
      </c>
      <c r="V352">
        <v>5</v>
      </c>
      <c r="W352" s="45">
        <v>106</v>
      </c>
      <c r="X352">
        <v>30</v>
      </c>
      <c r="Y352" s="45">
        <v>103</v>
      </c>
      <c r="Z352">
        <v>42</v>
      </c>
      <c r="AA352" s="45">
        <v>105</v>
      </c>
      <c r="AB352">
        <v>56</v>
      </c>
      <c r="AC352" t="s">
        <v>124</v>
      </c>
      <c r="AD352">
        <v>3</v>
      </c>
      <c r="AE352">
        <v>3</v>
      </c>
      <c r="AF352" s="45">
        <v>87</v>
      </c>
      <c r="AG352">
        <v>24</v>
      </c>
      <c r="AK352" s="45"/>
      <c r="AM352" t="s">
        <v>124</v>
      </c>
      <c r="AN352">
        <v>1</v>
      </c>
      <c r="AO352">
        <v>1</v>
      </c>
      <c r="AP352" s="45">
        <v>98</v>
      </c>
      <c r="AQ352">
        <v>9</v>
      </c>
      <c r="AR352" s="45">
        <v>108</v>
      </c>
      <c r="AS352">
        <v>18</v>
      </c>
      <c r="AT352" s="45">
        <v>91</v>
      </c>
      <c r="AU352">
        <v>11</v>
      </c>
      <c r="AV352" t="s">
        <v>124</v>
      </c>
      <c r="AW352">
        <v>3</v>
      </c>
      <c r="AX352">
        <v>3</v>
      </c>
      <c r="AY352" s="45">
        <v>100</v>
      </c>
      <c r="AZ352">
        <v>42</v>
      </c>
      <c r="BA352" s="45">
        <v>93</v>
      </c>
      <c r="BB352">
        <v>34</v>
      </c>
      <c r="BC352" s="45">
        <v>90</v>
      </c>
      <c r="BD352">
        <v>36</v>
      </c>
      <c r="BE352" t="s">
        <v>124</v>
      </c>
      <c r="BF352">
        <v>10</v>
      </c>
      <c r="BG352">
        <v>7</v>
      </c>
      <c r="BH352" s="45">
        <v>104</v>
      </c>
      <c r="BI352">
        <v>56</v>
      </c>
      <c r="BJ352" s="45">
        <v>103</v>
      </c>
      <c r="BK352">
        <v>66</v>
      </c>
      <c r="BL352" s="45">
        <v>101</v>
      </c>
      <c r="BM352">
        <v>59</v>
      </c>
      <c r="BP352" s="45"/>
      <c r="BR352" s="45"/>
      <c r="BT352" s="45"/>
      <c r="BV352" s="45" t="s">
        <v>124</v>
      </c>
      <c r="BW352">
        <v>1</v>
      </c>
      <c r="BX352">
        <v>1</v>
      </c>
      <c r="BY352">
        <v>88</v>
      </c>
      <c r="BZ352">
        <v>29</v>
      </c>
      <c r="CA352" s="45">
        <v>88</v>
      </c>
      <c r="CB352">
        <v>26</v>
      </c>
      <c r="CC352" s="45">
        <v>84</v>
      </c>
      <c r="CD352">
        <v>23</v>
      </c>
      <c r="CE352" s="45">
        <v>92</v>
      </c>
      <c r="CF352">
        <v>14</v>
      </c>
      <c r="CG352" s="45">
        <v>82</v>
      </c>
      <c r="CH352">
        <v>25</v>
      </c>
      <c r="CI352" s="45">
        <v>83</v>
      </c>
      <c r="CJ352">
        <v>22</v>
      </c>
      <c r="CK352" s="45">
        <v>89</v>
      </c>
      <c r="CL352">
        <v>16</v>
      </c>
      <c r="CM352" s="45">
        <v>104</v>
      </c>
      <c r="CN352">
        <v>13</v>
      </c>
      <c r="CO352" s="45">
        <v>102</v>
      </c>
      <c r="CP352">
        <v>20</v>
      </c>
      <c r="CQ352" s="45">
        <v>100</v>
      </c>
      <c r="CR352">
        <v>16</v>
      </c>
      <c r="CS352" s="45">
        <v>84</v>
      </c>
      <c r="CT352">
        <v>15</v>
      </c>
      <c r="CU352" s="45">
        <v>88</v>
      </c>
      <c r="CV352">
        <v>16</v>
      </c>
      <c r="CW352" s="45">
        <v>91</v>
      </c>
      <c r="CX352">
        <v>15</v>
      </c>
      <c r="CY352" s="45">
        <v>91</v>
      </c>
      <c r="CZ352">
        <v>22</v>
      </c>
      <c r="DA352" s="45">
        <v>88</v>
      </c>
      <c r="DB352">
        <v>13</v>
      </c>
      <c r="DC352" s="45">
        <v>96</v>
      </c>
      <c r="DD352">
        <v>15</v>
      </c>
      <c r="DE352" s="45">
        <v>100</v>
      </c>
      <c r="DF352">
        <v>11</v>
      </c>
      <c r="DG352" s="45">
        <v>100</v>
      </c>
      <c r="DH352">
        <v>15</v>
      </c>
      <c r="DI352" s="45">
        <v>109</v>
      </c>
      <c r="DJ352">
        <v>15</v>
      </c>
      <c r="DK352" s="45">
        <v>93</v>
      </c>
      <c r="DL352">
        <v>8</v>
      </c>
      <c r="DM352" t="s">
        <v>141</v>
      </c>
      <c r="DN352" t="s">
        <v>1530</v>
      </c>
    </row>
    <row r="353" spans="1:118">
      <c r="A353" t="s">
        <v>1531</v>
      </c>
      <c r="B353" t="s">
        <v>1532</v>
      </c>
      <c r="C353" s="45" t="s">
        <v>1533</v>
      </c>
      <c r="D353" s="1" t="s">
        <v>1534</v>
      </c>
      <c r="E353" s="45" t="s">
        <v>305</v>
      </c>
      <c r="F353" t="s">
        <v>123</v>
      </c>
      <c r="G353">
        <v>34</v>
      </c>
      <c r="H353">
        <v>13</v>
      </c>
      <c r="I353" s="45">
        <v>94</v>
      </c>
      <c r="J353">
        <v>66</v>
      </c>
      <c r="K353" s="45">
        <v>101</v>
      </c>
      <c r="L353">
        <v>85</v>
      </c>
      <c r="P353" s="45"/>
      <c r="R353" s="45"/>
      <c r="T353" t="s">
        <v>124</v>
      </c>
      <c r="U353">
        <v>22</v>
      </c>
      <c r="V353">
        <v>12</v>
      </c>
      <c r="W353" s="45">
        <v>107</v>
      </c>
      <c r="X353">
        <v>52</v>
      </c>
      <c r="Y353" s="45">
        <v>96</v>
      </c>
      <c r="Z353">
        <v>71</v>
      </c>
      <c r="AA353" s="45">
        <v>106</v>
      </c>
      <c r="AB353">
        <v>79</v>
      </c>
      <c r="AC353" t="s">
        <v>125</v>
      </c>
      <c r="AF353" s="45"/>
      <c r="AK353" s="45"/>
      <c r="AM353" t="s">
        <v>125</v>
      </c>
      <c r="AP353" s="45"/>
      <c r="AR353" s="45"/>
      <c r="AT353" s="45"/>
      <c r="AV353" t="s">
        <v>124</v>
      </c>
      <c r="AY353" s="45">
        <v>98</v>
      </c>
      <c r="AZ353">
        <v>5</v>
      </c>
      <c r="BA353" s="45">
        <v>94</v>
      </c>
      <c r="BB353">
        <v>11</v>
      </c>
      <c r="BC353" s="45">
        <v>91</v>
      </c>
      <c r="BD353">
        <v>12</v>
      </c>
      <c r="BE353" t="s">
        <v>124</v>
      </c>
      <c r="BF353">
        <v>2</v>
      </c>
      <c r="BG353">
        <v>2</v>
      </c>
      <c r="BH353" s="45">
        <v>103</v>
      </c>
      <c r="BI353">
        <v>20</v>
      </c>
      <c r="BJ353" s="45">
        <v>97</v>
      </c>
      <c r="BK353">
        <v>42</v>
      </c>
      <c r="BL353" s="45">
        <v>100</v>
      </c>
      <c r="BM353">
        <v>34</v>
      </c>
      <c r="BP353" s="45"/>
      <c r="BR353" s="45"/>
      <c r="BT353" s="45"/>
      <c r="BV353" s="45" t="s">
        <v>125</v>
      </c>
      <c r="CA353" s="45"/>
      <c r="CC353" s="45"/>
      <c r="CE353" s="45"/>
      <c r="CG353" s="45"/>
      <c r="CI353" s="45"/>
      <c r="CK353" s="45"/>
      <c r="CM353" s="45"/>
      <c r="CO353" s="45"/>
      <c r="CQ353" s="45"/>
      <c r="CS353" s="45"/>
      <c r="CU353" s="45"/>
      <c r="CW353" s="45"/>
      <c r="CY353" s="45"/>
      <c r="DA353" s="45"/>
      <c r="DC353" s="45"/>
      <c r="DE353" s="45"/>
      <c r="DG353" s="45"/>
      <c r="DI353" s="45"/>
      <c r="DK353" s="45"/>
      <c r="DM353" t="s">
        <v>141</v>
      </c>
      <c r="DN353" t="s">
        <v>1535</v>
      </c>
    </row>
    <row r="354" spans="1:118">
      <c r="A354" t="s">
        <v>1536</v>
      </c>
      <c r="B354" t="s">
        <v>1537</v>
      </c>
      <c r="C354" s="45" t="s">
        <v>1538</v>
      </c>
      <c r="D354" s="1" t="s">
        <v>1539</v>
      </c>
      <c r="E354" s="45" t="s">
        <v>305</v>
      </c>
      <c r="F354" t="s">
        <v>123</v>
      </c>
      <c r="G354">
        <v>38</v>
      </c>
      <c r="H354">
        <v>1</v>
      </c>
      <c r="I354" s="45">
        <v>97</v>
      </c>
      <c r="J354">
        <v>72</v>
      </c>
      <c r="K354" s="45">
        <v>98</v>
      </c>
      <c r="L354">
        <v>89</v>
      </c>
      <c r="P354" s="45"/>
      <c r="R354" s="45"/>
      <c r="T354" t="s">
        <v>125</v>
      </c>
      <c r="W354" s="45"/>
      <c r="Y354" s="45"/>
      <c r="AA354" s="45"/>
      <c r="AC354" t="s">
        <v>125</v>
      </c>
      <c r="AF354" s="45"/>
      <c r="AK354" s="45"/>
      <c r="AM354" t="s">
        <v>125</v>
      </c>
      <c r="AP354" s="45"/>
      <c r="AR354" s="45"/>
      <c r="AT354" s="45"/>
      <c r="AV354" t="s">
        <v>125</v>
      </c>
      <c r="AY354" s="45"/>
      <c r="BA354" s="45"/>
      <c r="BC354" s="45"/>
      <c r="BE354" t="s">
        <v>124</v>
      </c>
      <c r="BF354">
        <v>2</v>
      </c>
      <c r="BG354">
        <v>1</v>
      </c>
      <c r="BH354" s="45">
        <v>101</v>
      </c>
      <c r="BI354">
        <v>30</v>
      </c>
      <c r="BJ354" s="45">
        <v>100</v>
      </c>
      <c r="BK354">
        <v>42</v>
      </c>
      <c r="BL354" s="45">
        <v>99</v>
      </c>
      <c r="BM354">
        <v>35</v>
      </c>
      <c r="BP354" s="45"/>
      <c r="BR354" s="45"/>
      <c r="BT354" s="45"/>
      <c r="BV354" s="45" t="s">
        <v>125</v>
      </c>
      <c r="CA354" s="45"/>
      <c r="CC354" s="45"/>
      <c r="CE354" s="45"/>
      <c r="CG354" s="45"/>
      <c r="CI354" s="45"/>
      <c r="CK354" s="45"/>
      <c r="CM354" s="45"/>
      <c r="CO354" s="45"/>
      <c r="CQ354" s="45"/>
      <c r="CS354" s="45"/>
      <c r="CU354" s="45"/>
      <c r="CW354" s="45"/>
      <c r="CY354" s="45"/>
      <c r="DA354" s="45"/>
      <c r="DC354" s="45"/>
      <c r="DE354" s="45"/>
      <c r="DG354" s="45"/>
      <c r="DI354" s="45"/>
      <c r="DK354" s="45"/>
      <c r="DM354" t="s">
        <v>1518</v>
      </c>
      <c r="DN354" t="s">
        <v>1369</v>
      </c>
    </row>
    <row r="355" spans="1:118">
      <c r="A355" t="s">
        <v>1540</v>
      </c>
      <c r="B355" t="s">
        <v>1541</v>
      </c>
      <c r="C355" s="45" t="s">
        <v>1542</v>
      </c>
      <c r="D355" s="1" t="s">
        <v>1543</v>
      </c>
      <c r="E355" s="45" t="s">
        <v>305</v>
      </c>
      <c r="F355" t="s">
        <v>123</v>
      </c>
      <c r="G355">
        <v>94</v>
      </c>
      <c r="H355">
        <v>31</v>
      </c>
      <c r="I355" s="45">
        <v>92</v>
      </c>
      <c r="J355">
        <v>85</v>
      </c>
      <c r="K355" s="45">
        <v>98</v>
      </c>
      <c r="L355">
        <v>94</v>
      </c>
      <c r="P355" s="45"/>
      <c r="R355" s="45"/>
      <c r="T355" t="s">
        <v>124</v>
      </c>
      <c r="U355">
        <v>16</v>
      </c>
      <c r="V355">
        <v>8</v>
      </c>
      <c r="W355" s="45">
        <v>100</v>
      </c>
      <c r="X355">
        <v>46</v>
      </c>
      <c r="Y355" s="45">
        <v>97</v>
      </c>
      <c r="Z355">
        <v>53</v>
      </c>
      <c r="AA355" s="45">
        <v>109</v>
      </c>
      <c r="AB355">
        <v>74</v>
      </c>
      <c r="AC355" t="s">
        <v>124</v>
      </c>
      <c r="AD355">
        <v>1</v>
      </c>
      <c r="AE355">
        <v>1</v>
      </c>
      <c r="AF355" s="45">
        <v>85</v>
      </c>
      <c r="AG355">
        <v>10</v>
      </c>
      <c r="AK355" s="45"/>
      <c r="AM355" t="s">
        <v>124</v>
      </c>
      <c r="AN355">
        <v>2</v>
      </c>
      <c r="AO355">
        <v>1</v>
      </c>
      <c r="AP355" s="45">
        <v>91</v>
      </c>
      <c r="AQ355">
        <v>12</v>
      </c>
      <c r="AR355" s="45">
        <v>93</v>
      </c>
      <c r="AS355">
        <v>23</v>
      </c>
      <c r="AT355" s="45">
        <v>96</v>
      </c>
      <c r="AU355">
        <v>15</v>
      </c>
      <c r="AV355" t="s">
        <v>124</v>
      </c>
      <c r="AW355">
        <v>1</v>
      </c>
      <c r="AX355">
        <v>1</v>
      </c>
      <c r="AY355" s="45">
        <v>102</v>
      </c>
      <c r="AZ355">
        <v>19</v>
      </c>
      <c r="BA355" s="45">
        <v>96</v>
      </c>
      <c r="BB355">
        <v>14</v>
      </c>
      <c r="BC355" s="45">
        <v>97</v>
      </c>
      <c r="BD355">
        <v>16</v>
      </c>
      <c r="BE355" t="s">
        <v>124</v>
      </c>
      <c r="BF355">
        <v>10</v>
      </c>
      <c r="BG355">
        <v>8</v>
      </c>
      <c r="BH355" s="45">
        <v>101</v>
      </c>
      <c r="BI355">
        <v>55</v>
      </c>
      <c r="BJ355" s="45">
        <v>99</v>
      </c>
      <c r="BK355">
        <v>66</v>
      </c>
      <c r="BL355" s="45">
        <v>103</v>
      </c>
      <c r="BM355">
        <v>58</v>
      </c>
      <c r="BP355" s="45"/>
      <c r="BR355" s="45"/>
      <c r="BT355" s="45"/>
      <c r="BV355" s="45" t="s">
        <v>124</v>
      </c>
      <c r="BW355">
        <v>4</v>
      </c>
      <c r="BX355">
        <v>3</v>
      </c>
      <c r="BY355">
        <v>83</v>
      </c>
      <c r="BZ355">
        <v>50</v>
      </c>
      <c r="CA355" s="45">
        <v>83</v>
      </c>
      <c r="CB355">
        <v>44</v>
      </c>
      <c r="CC355" s="45">
        <v>82</v>
      </c>
      <c r="CD355">
        <v>40</v>
      </c>
      <c r="CE355" s="45">
        <v>94</v>
      </c>
      <c r="CF355">
        <v>26</v>
      </c>
      <c r="CG355" s="45">
        <v>88</v>
      </c>
      <c r="CH355">
        <v>42</v>
      </c>
      <c r="CI355" s="45">
        <v>84</v>
      </c>
      <c r="CJ355">
        <v>38</v>
      </c>
      <c r="CK355" s="45">
        <v>91</v>
      </c>
      <c r="CL355">
        <v>29</v>
      </c>
      <c r="CM355" s="45">
        <v>107</v>
      </c>
      <c r="CN355">
        <v>24</v>
      </c>
      <c r="CO355" s="45">
        <v>99</v>
      </c>
      <c r="CP355">
        <v>35</v>
      </c>
      <c r="CQ355" s="45">
        <v>96</v>
      </c>
      <c r="CR355">
        <v>29</v>
      </c>
      <c r="CS355" s="45">
        <v>96</v>
      </c>
      <c r="CT355">
        <v>25</v>
      </c>
      <c r="CU355" s="45">
        <v>94</v>
      </c>
      <c r="CV355">
        <v>28</v>
      </c>
      <c r="CW355" s="45">
        <v>98</v>
      </c>
      <c r="CX355">
        <v>26</v>
      </c>
      <c r="CY355" s="45">
        <v>89</v>
      </c>
      <c r="CZ355">
        <v>39</v>
      </c>
      <c r="DA355" s="45">
        <v>93</v>
      </c>
      <c r="DB355">
        <v>22</v>
      </c>
      <c r="DC355" s="45">
        <v>101</v>
      </c>
      <c r="DD355">
        <v>28</v>
      </c>
      <c r="DE355" s="45">
        <v>102</v>
      </c>
      <c r="DF355">
        <v>20</v>
      </c>
      <c r="DG355" s="45">
        <v>101</v>
      </c>
      <c r="DH355">
        <v>26</v>
      </c>
      <c r="DI355" s="45">
        <v>107</v>
      </c>
      <c r="DJ355">
        <v>27</v>
      </c>
      <c r="DK355" s="45">
        <v>95</v>
      </c>
      <c r="DL355">
        <v>14</v>
      </c>
      <c r="DM355" t="s">
        <v>141</v>
      </c>
      <c r="DN355" t="s">
        <v>125</v>
      </c>
    </row>
    <row r="356" spans="1:118">
      <c r="A356" t="s">
        <v>1544</v>
      </c>
      <c r="B356" t="s">
        <v>1545</v>
      </c>
      <c r="C356" s="45" t="s">
        <v>1546</v>
      </c>
      <c r="D356" s="1" t="s">
        <v>1547</v>
      </c>
      <c r="E356" s="45" t="s">
        <v>305</v>
      </c>
      <c r="F356" t="s">
        <v>123</v>
      </c>
      <c r="G356">
        <v>40</v>
      </c>
      <c r="H356">
        <v>2</v>
      </c>
      <c r="I356" s="45">
        <v>100</v>
      </c>
      <c r="J356">
        <v>68</v>
      </c>
      <c r="K356" s="45">
        <v>99</v>
      </c>
      <c r="L356">
        <v>33</v>
      </c>
      <c r="P356" s="45"/>
      <c r="R356" s="45"/>
      <c r="T356" t="s">
        <v>125</v>
      </c>
      <c r="W356" s="45"/>
      <c r="Y356" s="45"/>
      <c r="AA356" s="45"/>
      <c r="AC356" t="s">
        <v>125</v>
      </c>
      <c r="AF356" s="45"/>
      <c r="AK356" s="45"/>
      <c r="AM356" t="s">
        <v>125</v>
      </c>
      <c r="AP356" s="45"/>
      <c r="AR356" s="45"/>
      <c r="AT356" s="45"/>
      <c r="AV356" t="s">
        <v>125</v>
      </c>
      <c r="AY356" s="45"/>
      <c r="BA356" s="45"/>
      <c r="BC356" s="45"/>
      <c r="BE356" t="s">
        <v>125</v>
      </c>
      <c r="BH356" s="45"/>
      <c r="BJ356" s="45"/>
      <c r="BL356" s="45"/>
      <c r="BP356" s="45"/>
      <c r="BR356" s="45"/>
      <c r="BT356" s="45"/>
      <c r="BV356" s="45" t="s">
        <v>124</v>
      </c>
      <c r="BW356">
        <v>1</v>
      </c>
      <c r="BX356">
        <v>1</v>
      </c>
      <c r="BY356">
        <v>94</v>
      </c>
      <c r="BZ356">
        <v>20</v>
      </c>
      <c r="CA356" s="45">
        <v>92</v>
      </c>
      <c r="CB356">
        <v>17</v>
      </c>
      <c r="CC356" s="45">
        <v>88</v>
      </c>
      <c r="CD356">
        <v>15</v>
      </c>
      <c r="CE356" s="45">
        <v>99</v>
      </c>
      <c r="CF356">
        <v>8</v>
      </c>
      <c r="CG356" s="45">
        <v>92</v>
      </c>
      <c r="CH356">
        <v>17</v>
      </c>
      <c r="CI356" s="45">
        <v>87</v>
      </c>
      <c r="CJ356">
        <v>14</v>
      </c>
      <c r="CK356" s="45">
        <v>89</v>
      </c>
      <c r="CL356">
        <v>9</v>
      </c>
      <c r="CM356" s="45">
        <v>103</v>
      </c>
      <c r="CN356">
        <v>7</v>
      </c>
      <c r="CO356" s="45">
        <v>107</v>
      </c>
      <c r="CP356">
        <v>12</v>
      </c>
      <c r="CQ356" s="45">
        <v>101</v>
      </c>
      <c r="CR356">
        <v>10</v>
      </c>
      <c r="CS356" s="45">
        <v>93</v>
      </c>
      <c r="CT356">
        <v>8</v>
      </c>
      <c r="CU356" s="45">
        <v>92</v>
      </c>
      <c r="CV356">
        <v>10</v>
      </c>
      <c r="CW356" s="45">
        <v>94</v>
      </c>
      <c r="CX356">
        <v>9</v>
      </c>
      <c r="CY356" s="45">
        <v>88</v>
      </c>
      <c r="CZ356">
        <v>14</v>
      </c>
      <c r="DA356" s="45">
        <v>92</v>
      </c>
      <c r="DB356">
        <v>8</v>
      </c>
      <c r="DC356" s="45">
        <v>98</v>
      </c>
      <c r="DD356">
        <v>9</v>
      </c>
      <c r="DE356" s="45">
        <v>100</v>
      </c>
      <c r="DF356">
        <v>6</v>
      </c>
      <c r="DG356" s="45">
        <v>98</v>
      </c>
      <c r="DH356">
        <v>8</v>
      </c>
      <c r="DI356" s="45">
        <v>106</v>
      </c>
      <c r="DJ356">
        <v>9</v>
      </c>
      <c r="DK356" s="45">
        <v>93</v>
      </c>
      <c r="DL356">
        <v>4</v>
      </c>
      <c r="DM356" t="s">
        <v>1548</v>
      </c>
      <c r="DN356" t="s">
        <v>1549</v>
      </c>
    </row>
    <row r="357" spans="1:118">
      <c r="A357" t="s">
        <v>1550</v>
      </c>
      <c r="B357" t="s">
        <v>364</v>
      </c>
      <c r="C357" s="45" t="s">
        <v>364</v>
      </c>
      <c r="D357" s="1" t="s">
        <v>1551</v>
      </c>
      <c r="E357" s="45" t="s">
        <v>305</v>
      </c>
      <c r="F357" t="s">
        <v>123</v>
      </c>
      <c r="G357">
        <v>65</v>
      </c>
      <c r="H357">
        <v>3</v>
      </c>
      <c r="I357" s="45">
        <v>97</v>
      </c>
      <c r="J357">
        <v>77</v>
      </c>
      <c r="K357" s="45">
        <v>98</v>
      </c>
      <c r="L357">
        <v>92</v>
      </c>
      <c r="P357" s="45"/>
      <c r="R357" s="45"/>
      <c r="T357" t="s">
        <v>125</v>
      </c>
      <c r="W357" s="45"/>
      <c r="Y357" s="45"/>
      <c r="AA357" s="45"/>
      <c r="AC357" t="s">
        <v>125</v>
      </c>
      <c r="AF357" s="45"/>
      <c r="AK357" s="45"/>
      <c r="AM357" t="s">
        <v>125</v>
      </c>
      <c r="AP357" s="45"/>
      <c r="AR357" s="45"/>
      <c r="AT357" s="45"/>
      <c r="AV357" t="s">
        <v>125</v>
      </c>
      <c r="AY357" s="45"/>
      <c r="BA357" s="45"/>
      <c r="BC357" s="45"/>
      <c r="BE357" t="s">
        <v>124</v>
      </c>
      <c r="BF357">
        <v>1</v>
      </c>
      <c r="BG357">
        <v>1</v>
      </c>
      <c r="BH357" s="45">
        <v>103</v>
      </c>
      <c r="BI357">
        <v>11</v>
      </c>
      <c r="BJ357" s="45">
        <v>101</v>
      </c>
      <c r="BK357">
        <v>19</v>
      </c>
      <c r="BL357" s="45">
        <v>104</v>
      </c>
      <c r="BM357">
        <v>15</v>
      </c>
      <c r="BP357" s="45"/>
      <c r="BR357" s="45"/>
      <c r="BT357" s="45"/>
      <c r="BV357" s="45" t="s">
        <v>125</v>
      </c>
      <c r="CA357" s="45"/>
      <c r="CC357" s="45"/>
      <c r="CE357" s="45"/>
      <c r="CG357" s="45"/>
      <c r="CI357" s="45"/>
      <c r="CK357" s="45"/>
      <c r="CM357" s="45"/>
      <c r="CO357" s="45"/>
      <c r="CQ357" s="45"/>
      <c r="CS357" s="45"/>
      <c r="CU357" s="45"/>
      <c r="CW357" s="45"/>
      <c r="CY357" s="45"/>
      <c r="DA357" s="45"/>
      <c r="DC357" s="45"/>
      <c r="DE357" s="45"/>
      <c r="DG357" s="45"/>
      <c r="DI357" s="45"/>
      <c r="DK357" s="45"/>
      <c r="DM357" t="s">
        <v>1552</v>
      </c>
      <c r="DN357" t="s">
        <v>1553</v>
      </c>
    </row>
    <row r="358" spans="1:118">
      <c r="A358" t="s">
        <v>1554</v>
      </c>
      <c r="B358" t="s">
        <v>1555</v>
      </c>
      <c r="C358" s="45" t="s">
        <v>1555</v>
      </c>
      <c r="D358" s="1" t="s">
        <v>1556</v>
      </c>
      <c r="E358" s="45" t="s">
        <v>305</v>
      </c>
      <c r="F358" t="s">
        <v>123</v>
      </c>
      <c r="G358">
        <v>93</v>
      </c>
      <c r="H358">
        <v>32</v>
      </c>
      <c r="I358" s="45">
        <v>103</v>
      </c>
      <c r="J358">
        <v>86</v>
      </c>
      <c r="K358" s="45">
        <v>103</v>
      </c>
      <c r="L358">
        <v>94</v>
      </c>
      <c r="P358" s="45"/>
      <c r="R358" s="45"/>
      <c r="T358" t="s">
        <v>124</v>
      </c>
      <c r="U358">
        <v>6</v>
      </c>
      <c r="V358">
        <v>4</v>
      </c>
      <c r="W358" s="45">
        <v>101</v>
      </c>
      <c r="X358">
        <v>26</v>
      </c>
      <c r="Y358" s="45">
        <v>103</v>
      </c>
      <c r="Z358">
        <v>34</v>
      </c>
      <c r="AA358" s="45">
        <v>102</v>
      </c>
      <c r="AB358">
        <v>51</v>
      </c>
      <c r="AC358" t="s">
        <v>124</v>
      </c>
      <c r="AD358">
        <v>11</v>
      </c>
      <c r="AE358">
        <v>6</v>
      </c>
      <c r="AF358" s="45">
        <v>84</v>
      </c>
      <c r="AG358">
        <v>53</v>
      </c>
      <c r="AK358" s="45"/>
      <c r="AM358" t="s">
        <v>124</v>
      </c>
      <c r="AN358">
        <v>1</v>
      </c>
      <c r="AO358">
        <v>1</v>
      </c>
      <c r="AP358" s="45">
        <v>95</v>
      </c>
      <c r="AQ358">
        <v>7</v>
      </c>
      <c r="AR358" s="45">
        <v>101</v>
      </c>
      <c r="AS358">
        <v>16</v>
      </c>
      <c r="AT358" s="45">
        <v>99</v>
      </c>
      <c r="AU358">
        <v>10</v>
      </c>
      <c r="AV358" t="s">
        <v>124</v>
      </c>
      <c r="AW358">
        <v>3</v>
      </c>
      <c r="AX358">
        <v>3</v>
      </c>
      <c r="AY358" s="45">
        <v>100</v>
      </c>
      <c r="AZ358">
        <v>48</v>
      </c>
      <c r="BA358" s="45">
        <v>100</v>
      </c>
      <c r="BB358">
        <v>39</v>
      </c>
      <c r="BC358" s="45">
        <v>101</v>
      </c>
      <c r="BD358">
        <v>41</v>
      </c>
      <c r="BE358" t="s">
        <v>124</v>
      </c>
      <c r="BF358">
        <v>13</v>
      </c>
      <c r="BG358">
        <v>9</v>
      </c>
      <c r="BH358" s="45">
        <v>97</v>
      </c>
      <c r="BI358">
        <v>65</v>
      </c>
      <c r="BJ358" s="45">
        <v>99</v>
      </c>
      <c r="BK358">
        <v>70</v>
      </c>
      <c r="BL358" s="45">
        <v>108</v>
      </c>
      <c r="BM358">
        <v>63</v>
      </c>
      <c r="BP358" s="45"/>
      <c r="BR358" s="45"/>
      <c r="BT358" s="45"/>
      <c r="BV358" s="45" t="s">
        <v>124</v>
      </c>
      <c r="BW358">
        <v>8</v>
      </c>
      <c r="BX358">
        <v>7</v>
      </c>
      <c r="BY358">
        <v>81</v>
      </c>
      <c r="BZ358">
        <v>69</v>
      </c>
      <c r="CA358" s="45">
        <v>80</v>
      </c>
      <c r="CB358">
        <v>63</v>
      </c>
      <c r="CC358" s="45">
        <v>74</v>
      </c>
      <c r="CD358">
        <v>60</v>
      </c>
      <c r="CE358" s="45">
        <v>95</v>
      </c>
      <c r="CF358">
        <v>44</v>
      </c>
      <c r="CG358" s="45">
        <v>77</v>
      </c>
      <c r="CH358">
        <v>63</v>
      </c>
      <c r="CI358" s="45">
        <v>73</v>
      </c>
      <c r="CJ358">
        <v>59</v>
      </c>
      <c r="CK358" s="45">
        <v>97</v>
      </c>
      <c r="CL358">
        <v>48</v>
      </c>
      <c r="CM358" s="45">
        <v>105</v>
      </c>
      <c r="CN358">
        <v>42</v>
      </c>
      <c r="CO358" s="45">
        <v>97</v>
      </c>
      <c r="CP358">
        <v>55</v>
      </c>
      <c r="CQ358" s="45">
        <v>95</v>
      </c>
      <c r="CR358">
        <v>49</v>
      </c>
      <c r="CS358" s="45">
        <v>90</v>
      </c>
      <c r="CT358">
        <v>46</v>
      </c>
      <c r="CU358" s="45">
        <v>89</v>
      </c>
      <c r="CV358">
        <v>49</v>
      </c>
      <c r="CW358" s="45">
        <v>93</v>
      </c>
      <c r="CX358">
        <v>46</v>
      </c>
      <c r="CY358" s="45">
        <v>87</v>
      </c>
      <c r="CZ358">
        <v>59</v>
      </c>
      <c r="DA358" s="45">
        <v>89</v>
      </c>
      <c r="DB358">
        <v>40</v>
      </c>
      <c r="DC358" s="45">
        <v>100</v>
      </c>
      <c r="DD358">
        <v>47</v>
      </c>
      <c r="DE358" s="45">
        <v>105</v>
      </c>
      <c r="DF358">
        <v>36</v>
      </c>
      <c r="DG358" s="45">
        <v>90</v>
      </c>
      <c r="DH358">
        <v>45</v>
      </c>
      <c r="DI358" s="45">
        <v>100</v>
      </c>
      <c r="DJ358">
        <v>45</v>
      </c>
      <c r="DK358" s="45">
        <v>100</v>
      </c>
      <c r="DL358">
        <v>26</v>
      </c>
      <c r="DM358" t="s">
        <v>141</v>
      </c>
      <c r="DN358" t="s">
        <v>125</v>
      </c>
    </row>
    <row r="359" spans="1:118">
      <c r="A359" t="s">
        <v>1557</v>
      </c>
      <c r="B359" t="s">
        <v>1558</v>
      </c>
      <c r="C359" s="45" t="s">
        <v>1559</v>
      </c>
      <c r="D359" s="1" t="s">
        <v>1560</v>
      </c>
      <c r="E359" s="45" t="s">
        <v>305</v>
      </c>
      <c r="F359" t="s">
        <v>123</v>
      </c>
      <c r="G359">
        <v>34</v>
      </c>
      <c r="H359">
        <v>3</v>
      </c>
      <c r="I359" s="45">
        <v>98</v>
      </c>
      <c r="J359">
        <v>72</v>
      </c>
      <c r="K359" s="45">
        <v>104</v>
      </c>
      <c r="L359">
        <v>90</v>
      </c>
      <c r="P359" s="45"/>
      <c r="R359" s="45"/>
      <c r="T359" t="s">
        <v>125</v>
      </c>
      <c r="W359" s="45"/>
      <c r="Y359" s="45"/>
      <c r="AA359" s="45"/>
      <c r="AC359" t="s">
        <v>125</v>
      </c>
      <c r="AF359" s="45"/>
      <c r="AK359" s="45"/>
      <c r="AM359" t="s">
        <v>125</v>
      </c>
      <c r="AP359" s="45"/>
      <c r="AR359" s="45"/>
      <c r="AT359" s="45"/>
      <c r="AV359" t="s">
        <v>125</v>
      </c>
      <c r="AY359" s="45"/>
      <c r="BA359" s="45"/>
      <c r="BC359" s="45"/>
      <c r="BE359" t="s">
        <v>124</v>
      </c>
      <c r="BH359" s="45">
        <v>103</v>
      </c>
      <c r="BI359">
        <v>20</v>
      </c>
      <c r="BJ359" s="45">
        <v>99</v>
      </c>
      <c r="BK359">
        <v>43</v>
      </c>
      <c r="BL359" s="45">
        <v>105</v>
      </c>
      <c r="BM359">
        <v>37</v>
      </c>
      <c r="BP359" s="45"/>
      <c r="BR359" s="45"/>
      <c r="BT359" s="45"/>
      <c r="BV359" s="45" t="s">
        <v>125</v>
      </c>
      <c r="CA359" s="45"/>
      <c r="CC359" s="45"/>
      <c r="CE359" s="45"/>
      <c r="CG359" s="45"/>
      <c r="CI359" s="45"/>
      <c r="CK359" s="45"/>
      <c r="CM359" s="45"/>
      <c r="CO359" s="45"/>
      <c r="CQ359" s="45"/>
      <c r="CS359" s="45"/>
      <c r="CU359" s="45"/>
      <c r="CW359" s="45"/>
      <c r="CY359" s="45"/>
      <c r="DA359" s="45"/>
      <c r="DC359" s="45"/>
      <c r="DE359" s="45"/>
      <c r="DG359" s="45"/>
      <c r="DI359" s="45"/>
      <c r="DK359" s="45"/>
      <c r="DM359" t="s">
        <v>1561</v>
      </c>
      <c r="DN359" t="s">
        <v>1426</v>
      </c>
    </row>
    <row r="360" spans="1:118">
      <c r="A360" t="s">
        <v>1562</v>
      </c>
      <c r="B360" t="s">
        <v>1563</v>
      </c>
      <c r="C360" s="45" t="s">
        <v>1564</v>
      </c>
      <c r="D360" s="1" t="s">
        <v>1565</v>
      </c>
      <c r="E360" s="45" t="s">
        <v>305</v>
      </c>
      <c r="F360" t="s">
        <v>123</v>
      </c>
      <c r="G360">
        <v>40</v>
      </c>
      <c r="H360">
        <v>19</v>
      </c>
      <c r="I360" s="45">
        <v>100</v>
      </c>
      <c r="J360">
        <v>71</v>
      </c>
      <c r="K360" s="45">
        <v>102</v>
      </c>
      <c r="L360">
        <v>85</v>
      </c>
      <c r="P360" s="45"/>
      <c r="R360" s="45"/>
      <c r="T360" t="s">
        <v>124</v>
      </c>
      <c r="U360">
        <v>2</v>
      </c>
      <c r="V360">
        <v>2</v>
      </c>
      <c r="W360" s="45">
        <v>99</v>
      </c>
      <c r="X360">
        <v>10</v>
      </c>
      <c r="Y360" s="45">
        <v>98</v>
      </c>
      <c r="Z360">
        <v>13</v>
      </c>
      <c r="AA360" s="45">
        <v>90</v>
      </c>
      <c r="AB360">
        <v>25</v>
      </c>
      <c r="AC360" t="s">
        <v>125</v>
      </c>
      <c r="AF360" s="45"/>
      <c r="AK360" s="45"/>
      <c r="AM360" t="s">
        <v>124</v>
      </c>
      <c r="AN360">
        <v>1</v>
      </c>
      <c r="AO360">
        <v>1</v>
      </c>
      <c r="AP360" s="45">
        <v>102</v>
      </c>
      <c r="AQ360">
        <v>5</v>
      </c>
      <c r="AR360" s="45">
        <v>104</v>
      </c>
      <c r="AS360">
        <v>11</v>
      </c>
      <c r="AT360" s="45">
        <v>96</v>
      </c>
      <c r="AU360">
        <v>6</v>
      </c>
      <c r="AV360" t="s">
        <v>124</v>
      </c>
      <c r="AW360">
        <v>2</v>
      </c>
      <c r="AX360">
        <v>2</v>
      </c>
      <c r="AY360" s="45">
        <v>100</v>
      </c>
      <c r="AZ360">
        <v>40</v>
      </c>
      <c r="BA360" s="45">
        <v>99</v>
      </c>
      <c r="BB360">
        <v>37</v>
      </c>
      <c r="BC360" s="45">
        <v>98</v>
      </c>
      <c r="BD360">
        <v>38</v>
      </c>
      <c r="BE360" t="s">
        <v>124</v>
      </c>
      <c r="BF360">
        <v>6</v>
      </c>
      <c r="BG360">
        <v>5</v>
      </c>
      <c r="BH360" s="45">
        <v>108</v>
      </c>
      <c r="BI360">
        <v>38</v>
      </c>
      <c r="BJ360" s="45">
        <v>106</v>
      </c>
      <c r="BK360">
        <v>44</v>
      </c>
      <c r="BL360" s="45">
        <v>110</v>
      </c>
      <c r="BM360">
        <v>36</v>
      </c>
      <c r="BP360" s="45"/>
      <c r="BR360" s="45"/>
      <c r="BT360" s="45"/>
      <c r="BV360" s="45" t="s">
        <v>124</v>
      </c>
      <c r="BY360">
        <v>91</v>
      </c>
      <c r="BZ360">
        <v>1</v>
      </c>
      <c r="CA360" s="45">
        <v>91</v>
      </c>
      <c r="CB360">
        <v>1</v>
      </c>
      <c r="CC360" s="45">
        <v>86</v>
      </c>
      <c r="CD360">
        <v>1</v>
      </c>
      <c r="CE360" s="45">
        <v>93</v>
      </c>
      <c r="CF360">
        <v>0</v>
      </c>
      <c r="CG360" s="45">
        <v>86</v>
      </c>
      <c r="CH360">
        <v>1</v>
      </c>
      <c r="CI360" s="45">
        <v>84</v>
      </c>
      <c r="CJ360">
        <v>1</v>
      </c>
      <c r="CK360" s="45">
        <v>90</v>
      </c>
      <c r="CL360">
        <v>1</v>
      </c>
      <c r="CM360" s="45">
        <v>106</v>
      </c>
      <c r="CN360">
        <v>0</v>
      </c>
      <c r="CO360" s="45">
        <v>100</v>
      </c>
      <c r="CP360">
        <v>1</v>
      </c>
      <c r="CQ360" s="45">
        <v>97</v>
      </c>
      <c r="CR360">
        <v>1</v>
      </c>
      <c r="CS360" s="45">
        <v>87</v>
      </c>
      <c r="CT360">
        <v>1</v>
      </c>
      <c r="CU360" s="45">
        <v>89</v>
      </c>
      <c r="CV360">
        <v>1</v>
      </c>
      <c r="CW360" s="45">
        <v>91</v>
      </c>
      <c r="CX360">
        <v>1</v>
      </c>
      <c r="CY360" s="45">
        <v>91</v>
      </c>
      <c r="CZ360">
        <v>1</v>
      </c>
      <c r="DA360" s="45">
        <v>88</v>
      </c>
      <c r="DB360">
        <v>0</v>
      </c>
      <c r="DC360" s="45">
        <v>99</v>
      </c>
      <c r="DD360">
        <v>1</v>
      </c>
      <c r="DE360" s="45">
        <v>103</v>
      </c>
      <c r="DF360">
        <v>0</v>
      </c>
      <c r="DG360" s="45">
        <v>95</v>
      </c>
      <c r="DH360">
        <v>1</v>
      </c>
      <c r="DI360" s="45">
        <v>104</v>
      </c>
      <c r="DJ360">
        <v>1</v>
      </c>
      <c r="DK360" s="45">
        <v>96</v>
      </c>
      <c r="DL360">
        <v>0</v>
      </c>
      <c r="DM360" t="s">
        <v>141</v>
      </c>
      <c r="DN360" t="s">
        <v>125</v>
      </c>
    </row>
    <row r="361" spans="1:118">
      <c r="A361" t="s">
        <v>1566</v>
      </c>
      <c r="B361" t="s">
        <v>1567</v>
      </c>
      <c r="C361" s="45" t="s">
        <v>1567</v>
      </c>
      <c r="D361" s="1" t="s">
        <v>1568</v>
      </c>
      <c r="E361" s="45" t="s">
        <v>305</v>
      </c>
      <c r="F361" t="s">
        <v>123</v>
      </c>
      <c r="G361">
        <v>63</v>
      </c>
      <c r="H361">
        <v>1</v>
      </c>
      <c r="I361" s="45">
        <v>99</v>
      </c>
      <c r="J361">
        <v>80</v>
      </c>
      <c r="K361" s="45">
        <v>100</v>
      </c>
      <c r="L361">
        <v>92</v>
      </c>
      <c r="P361" s="45"/>
      <c r="R361" s="45"/>
      <c r="T361" t="s">
        <v>125</v>
      </c>
      <c r="W361" s="45"/>
      <c r="Y361" s="45"/>
      <c r="AA361" s="45"/>
      <c r="AC361" t="s">
        <v>125</v>
      </c>
      <c r="AF361" s="45"/>
      <c r="AK361" s="45"/>
      <c r="AM361" t="s">
        <v>125</v>
      </c>
      <c r="AP361" s="45"/>
      <c r="AR361" s="45"/>
      <c r="AT361" s="45"/>
      <c r="AV361" t="s">
        <v>125</v>
      </c>
      <c r="AY361" s="45"/>
      <c r="BA361" s="45"/>
      <c r="BC361" s="45"/>
      <c r="BE361" t="s">
        <v>124</v>
      </c>
      <c r="BH361" s="45">
        <v>102</v>
      </c>
      <c r="BI361">
        <v>11</v>
      </c>
      <c r="BJ361" s="45">
        <v>97</v>
      </c>
      <c r="BK361">
        <v>29</v>
      </c>
      <c r="BL361" s="45">
        <v>112</v>
      </c>
      <c r="BM361">
        <v>23</v>
      </c>
      <c r="BP361" s="45"/>
      <c r="BR361" s="45"/>
      <c r="BT361" s="45"/>
      <c r="BV361" s="45" t="s">
        <v>124</v>
      </c>
      <c r="BW361">
        <v>4</v>
      </c>
      <c r="BX361">
        <v>1</v>
      </c>
      <c r="BY361">
        <v>83</v>
      </c>
      <c r="BZ361">
        <v>56</v>
      </c>
      <c r="CA361" s="45">
        <v>79</v>
      </c>
      <c r="CB361">
        <v>51</v>
      </c>
      <c r="CC361" s="45">
        <v>71</v>
      </c>
      <c r="CD361">
        <v>47</v>
      </c>
      <c r="CE361" s="45">
        <v>104</v>
      </c>
      <c r="CF361">
        <v>32</v>
      </c>
      <c r="CG361" s="45">
        <v>76</v>
      </c>
      <c r="CH361">
        <v>50</v>
      </c>
      <c r="CI361" s="45">
        <v>70</v>
      </c>
      <c r="CJ361">
        <v>46</v>
      </c>
      <c r="CK361" s="45">
        <v>93</v>
      </c>
      <c r="CL361">
        <v>46</v>
      </c>
      <c r="CM361" s="45">
        <v>107</v>
      </c>
      <c r="CN361">
        <v>40</v>
      </c>
      <c r="CO361" s="45">
        <v>93</v>
      </c>
      <c r="CP361">
        <v>53</v>
      </c>
      <c r="CQ361" s="45">
        <v>92</v>
      </c>
      <c r="CR361">
        <v>46</v>
      </c>
      <c r="CS361" s="45">
        <v>87</v>
      </c>
      <c r="CT361">
        <v>44</v>
      </c>
      <c r="CU361" s="45">
        <v>89</v>
      </c>
      <c r="CV361">
        <v>48</v>
      </c>
      <c r="CW361" s="45">
        <v>90</v>
      </c>
      <c r="CX361">
        <v>45</v>
      </c>
      <c r="CY361" s="45">
        <v>89</v>
      </c>
      <c r="CZ361">
        <v>58</v>
      </c>
      <c r="DA361" s="45">
        <v>91</v>
      </c>
      <c r="DB361">
        <v>39</v>
      </c>
      <c r="DC361" s="45">
        <v>99</v>
      </c>
      <c r="DD361">
        <v>45</v>
      </c>
      <c r="DE361" s="45">
        <v>101</v>
      </c>
      <c r="DF361">
        <v>34</v>
      </c>
      <c r="DG361" s="45">
        <v>100</v>
      </c>
      <c r="DH361">
        <v>43</v>
      </c>
      <c r="DI361" s="45">
        <v>113</v>
      </c>
      <c r="DJ361">
        <v>43</v>
      </c>
      <c r="DK361" s="45">
        <v>91</v>
      </c>
      <c r="DL361">
        <v>25</v>
      </c>
      <c r="DM361" t="s">
        <v>743</v>
      </c>
      <c r="DN361" t="s">
        <v>1569</v>
      </c>
    </row>
    <row r="362" spans="1:118">
      <c r="A362" t="s">
        <v>1570</v>
      </c>
      <c r="B362" t="s">
        <v>1571</v>
      </c>
      <c r="C362" s="45" t="s">
        <v>1571</v>
      </c>
      <c r="D362" s="1" t="s">
        <v>1103</v>
      </c>
      <c r="E362" s="45" t="s">
        <v>305</v>
      </c>
      <c r="F362" t="s">
        <v>123</v>
      </c>
      <c r="G362">
        <v>91</v>
      </c>
      <c r="H362">
        <v>3</v>
      </c>
      <c r="I362" s="45">
        <v>98</v>
      </c>
      <c r="J362">
        <v>84</v>
      </c>
      <c r="K362" s="45">
        <v>101</v>
      </c>
      <c r="L362">
        <v>95</v>
      </c>
      <c r="P362" s="45"/>
      <c r="R362" s="45"/>
      <c r="T362" t="s">
        <v>125</v>
      </c>
      <c r="W362" s="45"/>
      <c r="Y362" s="45"/>
      <c r="AA362" s="45"/>
      <c r="AC362" t="s">
        <v>125</v>
      </c>
      <c r="AF362" s="45"/>
      <c r="AK362" s="45"/>
      <c r="AM362" t="s">
        <v>125</v>
      </c>
      <c r="AP362" s="45"/>
      <c r="AR362" s="45"/>
      <c r="AT362" s="45"/>
      <c r="AV362" t="s">
        <v>125</v>
      </c>
      <c r="AY362" s="45"/>
      <c r="BA362" s="45"/>
      <c r="BC362" s="45"/>
      <c r="BE362" t="s">
        <v>124</v>
      </c>
      <c r="BH362" s="45">
        <v>100</v>
      </c>
      <c r="BI362">
        <v>20</v>
      </c>
      <c r="BJ362" s="45">
        <v>98</v>
      </c>
      <c r="BK362">
        <v>34</v>
      </c>
      <c r="BL362" s="45">
        <v>99</v>
      </c>
      <c r="BM362">
        <v>29</v>
      </c>
      <c r="BP362" s="45"/>
      <c r="BR362" s="45"/>
      <c r="BT362" s="45"/>
      <c r="BV362" s="45" t="s">
        <v>124</v>
      </c>
      <c r="BW362">
        <v>2</v>
      </c>
      <c r="BX362">
        <v>2</v>
      </c>
      <c r="BY362">
        <v>80</v>
      </c>
      <c r="BZ362">
        <v>43</v>
      </c>
      <c r="CA362" s="45">
        <v>80</v>
      </c>
      <c r="CB362">
        <v>38</v>
      </c>
      <c r="CC362" s="45">
        <v>77</v>
      </c>
      <c r="CD362">
        <v>35</v>
      </c>
      <c r="CE362" s="45">
        <v>92</v>
      </c>
      <c r="CF362">
        <v>24</v>
      </c>
      <c r="CG362" s="45">
        <v>85</v>
      </c>
      <c r="CH362">
        <v>38</v>
      </c>
      <c r="CI362" s="45">
        <v>75</v>
      </c>
      <c r="CJ362">
        <v>34</v>
      </c>
      <c r="CK362" s="45">
        <v>97</v>
      </c>
      <c r="CL362">
        <v>31</v>
      </c>
      <c r="CM362" s="45">
        <v>102</v>
      </c>
      <c r="CN362">
        <v>27</v>
      </c>
      <c r="CO362" s="45">
        <v>94</v>
      </c>
      <c r="CP362">
        <v>37</v>
      </c>
      <c r="CQ362" s="45">
        <v>95</v>
      </c>
      <c r="CR362">
        <v>32</v>
      </c>
      <c r="CS362" s="45">
        <v>84</v>
      </c>
      <c r="CT362">
        <v>29</v>
      </c>
      <c r="CU362" s="45">
        <v>85</v>
      </c>
      <c r="CV362">
        <v>32</v>
      </c>
      <c r="CW362" s="45">
        <v>88</v>
      </c>
      <c r="CX362">
        <v>30</v>
      </c>
      <c r="CY362" s="45">
        <v>87</v>
      </c>
      <c r="CZ362">
        <v>41</v>
      </c>
      <c r="DA362" s="45">
        <v>86</v>
      </c>
      <c r="DB362">
        <v>26</v>
      </c>
      <c r="DC362" s="45">
        <v>99</v>
      </c>
      <c r="DD362">
        <v>31</v>
      </c>
      <c r="DE362" s="45">
        <v>99</v>
      </c>
      <c r="DF362">
        <v>23</v>
      </c>
      <c r="DG362" s="45">
        <v>93</v>
      </c>
      <c r="DH362">
        <v>29</v>
      </c>
      <c r="DI362" s="45">
        <v>100</v>
      </c>
      <c r="DJ362">
        <v>29</v>
      </c>
      <c r="DK362" s="45">
        <v>97</v>
      </c>
      <c r="DL362">
        <v>16</v>
      </c>
      <c r="DM362" t="s">
        <v>1513</v>
      </c>
      <c r="DN362" t="s">
        <v>1561</v>
      </c>
    </row>
    <row r="363" spans="1:118">
      <c r="A363" t="s">
        <v>1572</v>
      </c>
      <c r="B363" t="s">
        <v>1573</v>
      </c>
      <c r="C363" s="45" t="s">
        <v>1574</v>
      </c>
      <c r="D363" s="1" t="s">
        <v>1575</v>
      </c>
      <c r="E363" s="45" t="s">
        <v>305</v>
      </c>
      <c r="F363" t="s">
        <v>123</v>
      </c>
      <c r="G363">
        <v>66</v>
      </c>
      <c r="H363">
        <v>27</v>
      </c>
      <c r="I363" s="45">
        <v>98</v>
      </c>
      <c r="J363">
        <v>78</v>
      </c>
      <c r="K363" s="45">
        <v>99</v>
      </c>
      <c r="L363">
        <v>91</v>
      </c>
      <c r="P363" s="45"/>
      <c r="R363" s="45"/>
      <c r="T363" t="s">
        <v>124</v>
      </c>
      <c r="U363">
        <v>16</v>
      </c>
      <c r="V363">
        <v>11</v>
      </c>
      <c r="W363" s="45">
        <v>100</v>
      </c>
      <c r="X363">
        <v>45</v>
      </c>
      <c r="Y363" s="45">
        <v>100</v>
      </c>
      <c r="Z363">
        <v>62</v>
      </c>
      <c r="AA363" s="45">
        <v>116</v>
      </c>
      <c r="AB363">
        <v>72</v>
      </c>
      <c r="AC363" t="s">
        <v>124</v>
      </c>
      <c r="AD363">
        <v>4</v>
      </c>
      <c r="AE363">
        <v>2</v>
      </c>
      <c r="AF363" s="45">
        <v>96</v>
      </c>
      <c r="AG363">
        <v>29</v>
      </c>
      <c r="AK363" s="45"/>
      <c r="AM363" t="s">
        <v>125</v>
      </c>
      <c r="AP363" s="45"/>
      <c r="AR363" s="45"/>
      <c r="AT363" s="45"/>
      <c r="AV363" t="s">
        <v>125</v>
      </c>
      <c r="AY363" s="45"/>
      <c r="BA363" s="45"/>
      <c r="BC363" s="45"/>
      <c r="BE363" t="s">
        <v>124</v>
      </c>
      <c r="BF363">
        <v>4</v>
      </c>
      <c r="BG363">
        <v>4</v>
      </c>
      <c r="BH363" s="45">
        <v>109</v>
      </c>
      <c r="BI363">
        <v>31</v>
      </c>
      <c r="BJ363" s="45">
        <v>108</v>
      </c>
      <c r="BK363">
        <v>49</v>
      </c>
      <c r="BL363" s="45">
        <v>122</v>
      </c>
      <c r="BM363">
        <v>41</v>
      </c>
      <c r="BP363" s="45"/>
      <c r="BR363" s="45"/>
      <c r="BT363" s="45"/>
      <c r="BV363" s="45" t="s">
        <v>125</v>
      </c>
      <c r="CA363" s="45"/>
      <c r="CC363" s="45"/>
      <c r="CE363" s="45"/>
      <c r="CG363" s="45"/>
      <c r="CI363" s="45"/>
      <c r="CK363" s="45"/>
      <c r="CM363" s="45"/>
      <c r="CO363" s="45"/>
      <c r="CQ363" s="45"/>
      <c r="CS363" s="45"/>
      <c r="CU363" s="45"/>
      <c r="CW363" s="45"/>
      <c r="CY363" s="45"/>
      <c r="DA363" s="45"/>
      <c r="DC363" s="45"/>
      <c r="DE363" s="45"/>
      <c r="DG363" s="45"/>
      <c r="DI363" s="45"/>
      <c r="DK363" s="45"/>
      <c r="DM363" t="s">
        <v>141</v>
      </c>
      <c r="DN363" t="s">
        <v>1576</v>
      </c>
    </row>
    <row r="364" spans="1:118">
      <c r="A364" t="s">
        <v>1577</v>
      </c>
      <c r="B364" t="s">
        <v>1578</v>
      </c>
      <c r="C364" s="45" t="s">
        <v>1579</v>
      </c>
      <c r="D364" s="1" t="s">
        <v>1580</v>
      </c>
      <c r="E364" s="45" t="s">
        <v>305</v>
      </c>
      <c r="F364" t="s">
        <v>123</v>
      </c>
      <c r="G364">
        <v>112</v>
      </c>
      <c r="H364">
        <v>5</v>
      </c>
      <c r="I364" s="45">
        <v>98</v>
      </c>
      <c r="J364">
        <v>85</v>
      </c>
      <c r="K364" s="45">
        <v>97</v>
      </c>
      <c r="L364">
        <v>93</v>
      </c>
      <c r="P364" s="45"/>
      <c r="R364" s="45"/>
      <c r="T364" t="s">
        <v>125</v>
      </c>
      <c r="W364" s="45"/>
      <c r="Y364" s="45"/>
      <c r="AA364" s="45"/>
      <c r="AC364" t="s">
        <v>125</v>
      </c>
      <c r="AF364" s="45"/>
      <c r="AK364" s="45"/>
      <c r="AM364" t="s">
        <v>125</v>
      </c>
      <c r="AP364" s="45"/>
      <c r="AR364" s="45"/>
      <c r="AT364" s="45"/>
      <c r="AV364" t="s">
        <v>125</v>
      </c>
      <c r="AY364" s="45"/>
      <c r="BA364" s="45"/>
      <c r="BC364" s="45"/>
      <c r="BE364" t="s">
        <v>124</v>
      </c>
      <c r="BH364" s="45">
        <v>97</v>
      </c>
      <c r="BI364">
        <v>8</v>
      </c>
      <c r="BJ364" s="45">
        <v>93</v>
      </c>
      <c r="BK364">
        <v>34</v>
      </c>
      <c r="BL364" s="45">
        <v>89</v>
      </c>
      <c r="BM364">
        <v>27</v>
      </c>
      <c r="BP364" s="45"/>
      <c r="BR364" s="45"/>
      <c r="BT364" s="45"/>
      <c r="BV364" s="45" t="s">
        <v>125</v>
      </c>
      <c r="CA364" s="45"/>
      <c r="CC364" s="45"/>
      <c r="CE364" s="45"/>
      <c r="CG364" s="45"/>
      <c r="CI364" s="45"/>
      <c r="CK364" s="45"/>
      <c r="CM364" s="45"/>
      <c r="CO364" s="45"/>
      <c r="CQ364" s="45"/>
      <c r="CS364" s="45"/>
      <c r="CU364" s="45"/>
      <c r="CW364" s="45"/>
      <c r="CY364" s="45"/>
      <c r="DA364" s="45"/>
      <c r="DC364" s="45"/>
      <c r="DE364" s="45"/>
      <c r="DG364" s="45"/>
      <c r="DI364" s="45"/>
      <c r="DK364" s="45"/>
      <c r="DM364" t="s">
        <v>1581</v>
      </c>
      <c r="DN364" t="s">
        <v>1582</v>
      </c>
    </row>
    <row r="365" spans="1:118">
      <c r="A365" t="s">
        <v>1583</v>
      </c>
      <c r="B365" t="s">
        <v>1584</v>
      </c>
      <c r="C365" s="45" t="s">
        <v>1584</v>
      </c>
      <c r="D365" s="1" t="s">
        <v>1585</v>
      </c>
      <c r="E365" s="45" t="s">
        <v>305</v>
      </c>
      <c r="F365" t="s">
        <v>123</v>
      </c>
      <c r="G365">
        <v>77</v>
      </c>
      <c r="H365">
        <v>2</v>
      </c>
      <c r="I365" s="45">
        <v>103</v>
      </c>
      <c r="J365">
        <v>82</v>
      </c>
      <c r="K365" s="45">
        <v>101</v>
      </c>
      <c r="L365">
        <v>94</v>
      </c>
      <c r="P365" s="45"/>
      <c r="R365" s="45"/>
      <c r="T365" t="s">
        <v>125</v>
      </c>
      <c r="W365" s="45"/>
      <c r="Y365" s="45"/>
      <c r="AA365" s="45"/>
      <c r="AC365" t="s">
        <v>125</v>
      </c>
      <c r="AF365" s="45"/>
      <c r="AK365" s="45"/>
      <c r="AM365" t="s">
        <v>125</v>
      </c>
      <c r="AP365" s="45"/>
      <c r="AR365" s="45"/>
      <c r="AT365" s="45"/>
      <c r="AV365" t="s">
        <v>125</v>
      </c>
      <c r="AY365" s="45"/>
      <c r="BA365" s="45"/>
      <c r="BC365" s="45"/>
      <c r="BE365" t="s">
        <v>124</v>
      </c>
      <c r="BF365">
        <v>1</v>
      </c>
      <c r="BG365">
        <v>1</v>
      </c>
      <c r="BH365" s="45">
        <v>103</v>
      </c>
      <c r="BI365">
        <v>24</v>
      </c>
      <c r="BJ365" s="45">
        <v>102</v>
      </c>
      <c r="BK365">
        <v>27</v>
      </c>
      <c r="BL365" s="45">
        <v>113</v>
      </c>
      <c r="BM365">
        <v>23</v>
      </c>
      <c r="BP365" s="45"/>
      <c r="BR365" s="45"/>
      <c r="BT365" s="45"/>
      <c r="BV365" s="45" t="s">
        <v>124</v>
      </c>
      <c r="BW365">
        <v>1</v>
      </c>
      <c r="BX365">
        <v>1</v>
      </c>
      <c r="BY365">
        <v>83</v>
      </c>
      <c r="BZ365">
        <v>25</v>
      </c>
      <c r="CA365" s="45">
        <v>81</v>
      </c>
      <c r="CB365">
        <v>22</v>
      </c>
      <c r="CC365" s="45">
        <v>76</v>
      </c>
      <c r="CD365">
        <v>19</v>
      </c>
      <c r="CE365" s="45">
        <v>93</v>
      </c>
      <c r="CF365">
        <v>11</v>
      </c>
      <c r="CG365" s="45">
        <v>80</v>
      </c>
      <c r="CH365">
        <v>21</v>
      </c>
      <c r="CI365" s="45">
        <v>77</v>
      </c>
      <c r="CJ365">
        <v>19</v>
      </c>
      <c r="CK365" s="45">
        <v>95</v>
      </c>
      <c r="CL365">
        <v>13</v>
      </c>
      <c r="CM365" s="45">
        <v>102</v>
      </c>
      <c r="CN365">
        <v>11</v>
      </c>
      <c r="CO365" s="45">
        <v>98</v>
      </c>
      <c r="CP365">
        <v>16</v>
      </c>
      <c r="CQ365" s="45">
        <v>92</v>
      </c>
      <c r="CR365">
        <v>13</v>
      </c>
      <c r="CS365" s="45">
        <v>97</v>
      </c>
      <c r="CT365">
        <v>12</v>
      </c>
      <c r="CU365" s="45">
        <v>96</v>
      </c>
      <c r="CV365">
        <v>14</v>
      </c>
      <c r="CW365" s="45">
        <v>96</v>
      </c>
      <c r="CX365">
        <v>13</v>
      </c>
      <c r="CY365" s="45">
        <v>92</v>
      </c>
      <c r="CZ365">
        <v>19</v>
      </c>
      <c r="DA365" s="45">
        <v>93</v>
      </c>
      <c r="DB365">
        <v>11</v>
      </c>
      <c r="DC365" s="45">
        <v>98</v>
      </c>
      <c r="DD365">
        <v>13</v>
      </c>
      <c r="DE365" s="45">
        <v>99</v>
      </c>
      <c r="DF365">
        <v>9</v>
      </c>
      <c r="DG365" s="45">
        <v>97</v>
      </c>
      <c r="DH365">
        <v>12</v>
      </c>
      <c r="DI365" s="45">
        <v>105</v>
      </c>
      <c r="DJ365">
        <v>12</v>
      </c>
      <c r="DK365" s="45">
        <v>94</v>
      </c>
      <c r="DL365">
        <v>7</v>
      </c>
      <c r="DM365" t="s">
        <v>1586</v>
      </c>
      <c r="DN365" t="s">
        <v>1359</v>
      </c>
    </row>
    <row r="366" spans="1:118">
      <c r="A366" t="s">
        <v>1587</v>
      </c>
      <c r="B366" t="s">
        <v>1588</v>
      </c>
      <c r="C366" s="45" t="s">
        <v>1589</v>
      </c>
      <c r="D366" s="1" t="s">
        <v>1590</v>
      </c>
      <c r="E366" s="45" t="s">
        <v>305</v>
      </c>
      <c r="F366" t="s">
        <v>123</v>
      </c>
      <c r="G366">
        <v>35</v>
      </c>
      <c r="H366">
        <v>3</v>
      </c>
      <c r="I366" s="45">
        <v>101</v>
      </c>
      <c r="J366">
        <v>72</v>
      </c>
      <c r="K366" s="45">
        <v>98</v>
      </c>
      <c r="L366">
        <v>90</v>
      </c>
      <c r="P366" s="45"/>
      <c r="R366" s="45"/>
      <c r="T366" t="s">
        <v>125</v>
      </c>
      <c r="W366" s="45"/>
      <c r="Y366" s="45"/>
      <c r="AA366" s="45"/>
      <c r="AC366" t="s">
        <v>125</v>
      </c>
      <c r="AF366" s="45"/>
      <c r="AK366" s="45"/>
      <c r="AM366" t="s">
        <v>125</v>
      </c>
      <c r="AP366" s="45"/>
      <c r="AR366" s="45"/>
      <c r="AT366" s="45"/>
      <c r="AV366" t="s">
        <v>125</v>
      </c>
      <c r="AY366" s="45"/>
      <c r="BA366" s="45"/>
      <c r="BC366" s="45"/>
      <c r="BE366" t="s">
        <v>124</v>
      </c>
      <c r="BH366" s="45">
        <v>103</v>
      </c>
      <c r="BI366">
        <v>14</v>
      </c>
      <c r="BJ366" s="45">
        <v>103</v>
      </c>
      <c r="BK366">
        <v>25</v>
      </c>
      <c r="BL366" s="45">
        <v>92</v>
      </c>
      <c r="BM366">
        <v>21</v>
      </c>
      <c r="BP366" s="45"/>
      <c r="BR366" s="45"/>
      <c r="BT366" s="45"/>
      <c r="BV366" s="45" t="s">
        <v>125</v>
      </c>
      <c r="CA366" s="45"/>
      <c r="CC366" s="45"/>
      <c r="CE366" s="45"/>
      <c r="CG366" s="45"/>
      <c r="CI366" s="45"/>
      <c r="CK366" s="45"/>
      <c r="CM366" s="45"/>
      <c r="CO366" s="45"/>
      <c r="CQ366" s="45"/>
      <c r="CS366" s="45"/>
      <c r="CU366" s="45"/>
      <c r="CW366" s="45"/>
      <c r="CY366" s="45"/>
      <c r="DA366" s="45"/>
      <c r="DC366" s="45"/>
      <c r="DE366" s="45"/>
      <c r="DG366" s="45"/>
      <c r="DI366" s="45"/>
      <c r="DK366" s="45"/>
      <c r="DM366" t="s">
        <v>1513</v>
      </c>
      <c r="DN366" t="s">
        <v>1426</v>
      </c>
    </row>
    <row r="367" spans="1:118">
      <c r="A367" t="s">
        <v>1591</v>
      </c>
      <c r="B367" t="s">
        <v>1592</v>
      </c>
      <c r="C367" s="45" t="s">
        <v>1593</v>
      </c>
      <c r="D367" s="1" t="s">
        <v>1594</v>
      </c>
      <c r="E367" s="45" t="s">
        <v>305</v>
      </c>
      <c r="F367" t="s">
        <v>123</v>
      </c>
      <c r="G367">
        <v>65</v>
      </c>
      <c r="H367">
        <v>18</v>
      </c>
      <c r="I367" s="45">
        <v>88</v>
      </c>
      <c r="J367">
        <v>80</v>
      </c>
      <c r="K367" s="45">
        <v>97</v>
      </c>
      <c r="L367">
        <v>92</v>
      </c>
      <c r="P367" s="45"/>
      <c r="R367" s="45"/>
      <c r="T367" t="s">
        <v>124</v>
      </c>
      <c r="U367">
        <v>4</v>
      </c>
      <c r="V367">
        <v>3</v>
      </c>
      <c r="W367" s="45">
        <v>97</v>
      </c>
      <c r="X367">
        <v>17</v>
      </c>
      <c r="Y367" s="45">
        <v>98</v>
      </c>
      <c r="Z367">
        <v>21</v>
      </c>
      <c r="AA367" s="45">
        <v>97</v>
      </c>
      <c r="AB367">
        <v>39</v>
      </c>
      <c r="AC367" t="s">
        <v>125</v>
      </c>
      <c r="AF367" s="45"/>
      <c r="AK367" s="45"/>
      <c r="AM367" t="s">
        <v>125</v>
      </c>
      <c r="AP367" s="45"/>
      <c r="AR367" s="45"/>
      <c r="AT367" s="45"/>
      <c r="AV367" t="s">
        <v>125</v>
      </c>
      <c r="AY367" s="45"/>
      <c r="BA367" s="45"/>
      <c r="BC367" s="45"/>
      <c r="BE367" t="s">
        <v>124</v>
      </c>
      <c r="BF367">
        <v>1</v>
      </c>
      <c r="BG367">
        <v>1</v>
      </c>
      <c r="BH367" s="45">
        <v>103</v>
      </c>
      <c r="BI367">
        <v>17</v>
      </c>
      <c r="BJ367" s="45">
        <v>101</v>
      </c>
      <c r="BK367">
        <v>26</v>
      </c>
      <c r="BL367" s="45">
        <v>92</v>
      </c>
      <c r="BM367">
        <v>21</v>
      </c>
      <c r="BP367" s="45"/>
      <c r="BR367" s="45"/>
      <c r="BT367" s="45"/>
      <c r="BV367" s="45" t="s">
        <v>124</v>
      </c>
      <c r="BW367">
        <v>7</v>
      </c>
      <c r="BX367">
        <v>5</v>
      </c>
      <c r="BY367">
        <v>89</v>
      </c>
      <c r="BZ367">
        <v>65</v>
      </c>
      <c r="CA367" s="45">
        <v>84</v>
      </c>
      <c r="CB367">
        <v>59</v>
      </c>
      <c r="CC367" s="45">
        <v>81</v>
      </c>
      <c r="CD367">
        <v>55</v>
      </c>
      <c r="CE367" s="45">
        <v>93</v>
      </c>
      <c r="CF367">
        <v>38</v>
      </c>
      <c r="CG367" s="45">
        <v>82</v>
      </c>
      <c r="CH367">
        <v>58</v>
      </c>
      <c r="CI367" s="45">
        <v>79</v>
      </c>
      <c r="CJ367">
        <v>54</v>
      </c>
      <c r="CK367" s="45">
        <v>94</v>
      </c>
      <c r="CL367">
        <v>43</v>
      </c>
      <c r="CM367" s="45">
        <v>99</v>
      </c>
      <c r="CN367">
        <v>36</v>
      </c>
      <c r="CO367" s="45">
        <v>104</v>
      </c>
      <c r="CP367">
        <v>49</v>
      </c>
      <c r="CQ367" s="45">
        <v>99</v>
      </c>
      <c r="CR367">
        <v>43</v>
      </c>
      <c r="CS367" s="45">
        <v>70</v>
      </c>
      <c r="CT367">
        <v>40</v>
      </c>
      <c r="CU367" s="45">
        <v>75</v>
      </c>
      <c r="CV367">
        <v>43</v>
      </c>
      <c r="CW367" s="45">
        <v>79</v>
      </c>
      <c r="CX367">
        <v>41</v>
      </c>
      <c r="CY367" s="45">
        <v>83</v>
      </c>
      <c r="CZ367">
        <v>54</v>
      </c>
      <c r="DA367" s="45">
        <v>78</v>
      </c>
      <c r="DB367">
        <v>35</v>
      </c>
      <c r="DC367" s="45">
        <v>99</v>
      </c>
      <c r="DD367">
        <v>41</v>
      </c>
      <c r="DE367" s="45">
        <v>98</v>
      </c>
      <c r="DF367">
        <v>31</v>
      </c>
      <c r="DG367" s="45">
        <v>113</v>
      </c>
      <c r="DH367">
        <v>39</v>
      </c>
      <c r="DI367" s="45">
        <v>120</v>
      </c>
      <c r="DJ367">
        <v>40</v>
      </c>
      <c r="DK367" s="45">
        <v>89</v>
      </c>
      <c r="DL367">
        <v>22</v>
      </c>
      <c r="DM367" t="s">
        <v>141</v>
      </c>
      <c r="DN367" t="s">
        <v>1595</v>
      </c>
    </row>
    <row r="368" spans="1:118">
      <c r="A368" t="s">
        <v>1596</v>
      </c>
      <c r="B368" t="s">
        <v>1597</v>
      </c>
      <c r="C368" s="45" t="s">
        <v>1598</v>
      </c>
      <c r="D368" s="1" t="s">
        <v>1599</v>
      </c>
      <c r="E368" s="45" t="s">
        <v>305</v>
      </c>
      <c r="F368" t="s">
        <v>123</v>
      </c>
      <c r="G368">
        <v>109</v>
      </c>
      <c r="H368">
        <v>40</v>
      </c>
      <c r="I368" s="45">
        <v>97</v>
      </c>
      <c r="J368">
        <v>86</v>
      </c>
      <c r="K368" s="45">
        <v>101</v>
      </c>
      <c r="L368">
        <v>95</v>
      </c>
      <c r="P368" s="45"/>
      <c r="R368" s="45"/>
      <c r="T368" t="s">
        <v>124</v>
      </c>
      <c r="U368">
        <v>46</v>
      </c>
      <c r="V368">
        <v>23</v>
      </c>
      <c r="W368" s="45">
        <v>100</v>
      </c>
      <c r="X368">
        <v>67</v>
      </c>
      <c r="Y368" s="45">
        <v>99</v>
      </c>
      <c r="Z368">
        <v>79</v>
      </c>
      <c r="AA368" s="45">
        <v>121</v>
      </c>
      <c r="AB368">
        <v>88</v>
      </c>
      <c r="AC368" t="s">
        <v>124</v>
      </c>
      <c r="AD368">
        <v>1</v>
      </c>
      <c r="AE368">
        <v>1</v>
      </c>
      <c r="AF368" s="45">
        <v>87</v>
      </c>
      <c r="AG368">
        <v>11</v>
      </c>
      <c r="AK368" s="45"/>
      <c r="AM368" t="s">
        <v>125</v>
      </c>
      <c r="AP368" s="45"/>
      <c r="AR368" s="45"/>
      <c r="AT368" s="45"/>
      <c r="AV368" t="s">
        <v>124</v>
      </c>
      <c r="AY368" s="45">
        <v>93</v>
      </c>
      <c r="AZ368">
        <v>17</v>
      </c>
      <c r="BA368" s="45">
        <v>88</v>
      </c>
      <c r="BB368">
        <v>33</v>
      </c>
      <c r="BC368" s="45">
        <v>87</v>
      </c>
      <c r="BD368">
        <v>34</v>
      </c>
      <c r="BE368" t="s">
        <v>124</v>
      </c>
      <c r="BF368">
        <v>7</v>
      </c>
      <c r="BG368">
        <v>6</v>
      </c>
      <c r="BH368" s="45">
        <v>96</v>
      </c>
      <c r="BI368">
        <v>46</v>
      </c>
      <c r="BJ368" s="45">
        <v>91</v>
      </c>
      <c r="BK368">
        <v>61</v>
      </c>
      <c r="BL368" s="45">
        <v>94</v>
      </c>
      <c r="BM368">
        <v>54</v>
      </c>
      <c r="BP368" s="45"/>
      <c r="BR368" s="45"/>
      <c r="BT368" s="45"/>
      <c r="BV368" s="45" t="s">
        <v>125</v>
      </c>
      <c r="CA368" s="45"/>
      <c r="CC368" s="45"/>
      <c r="CE368" s="45"/>
      <c r="CG368" s="45"/>
      <c r="CI368" s="45"/>
      <c r="CK368" s="45"/>
      <c r="CM368" s="45"/>
      <c r="CO368" s="45"/>
      <c r="CQ368" s="45"/>
      <c r="CS368" s="45"/>
      <c r="CU368" s="45"/>
      <c r="CW368" s="45"/>
      <c r="CY368" s="45"/>
      <c r="DA368" s="45"/>
      <c r="DC368" s="45"/>
      <c r="DE368" s="45"/>
      <c r="DG368" s="45"/>
      <c r="DI368" s="45"/>
      <c r="DK368" s="45"/>
      <c r="DM368" t="s">
        <v>141</v>
      </c>
      <c r="DN368" t="s">
        <v>1600</v>
      </c>
    </row>
    <row r="369" spans="1:118">
      <c r="A369" t="s">
        <v>1601</v>
      </c>
      <c r="B369" t="s">
        <v>1602</v>
      </c>
      <c r="C369" s="45" t="s">
        <v>1603</v>
      </c>
      <c r="D369" s="1" t="s">
        <v>1604</v>
      </c>
      <c r="E369" s="45" t="s">
        <v>305</v>
      </c>
      <c r="F369" t="s">
        <v>123</v>
      </c>
      <c r="G369">
        <v>102</v>
      </c>
      <c r="H369">
        <v>5</v>
      </c>
      <c r="I369" s="45">
        <v>103</v>
      </c>
      <c r="J369">
        <v>86</v>
      </c>
      <c r="K369" s="45">
        <v>108</v>
      </c>
      <c r="L369">
        <v>96</v>
      </c>
      <c r="P369" s="45"/>
      <c r="R369" s="45"/>
      <c r="T369" t="s">
        <v>124</v>
      </c>
      <c r="U369">
        <v>1</v>
      </c>
      <c r="V369">
        <v>1</v>
      </c>
      <c r="W369" s="45">
        <v>100</v>
      </c>
      <c r="X369">
        <v>11</v>
      </c>
      <c r="Y369" s="45">
        <v>101</v>
      </c>
      <c r="Z369">
        <v>16</v>
      </c>
      <c r="AA369" s="45">
        <v>91</v>
      </c>
      <c r="AB369">
        <v>23</v>
      </c>
      <c r="AC369" t="s">
        <v>125</v>
      </c>
      <c r="AF369" s="45"/>
      <c r="AK369" s="45"/>
      <c r="AM369" t="s">
        <v>124</v>
      </c>
      <c r="AP369" s="45">
        <v>96</v>
      </c>
      <c r="AQ369">
        <v>3</v>
      </c>
      <c r="AR369" s="45">
        <v>94</v>
      </c>
      <c r="AS369">
        <v>12</v>
      </c>
      <c r="AT369" s="45">
        <v>91</v>
      </c>
      <c r="AU369">
        <v>7</v>
      </c>
      <c r="AV369" t="s">
        <v>124</v>
      </c>
      <c r="AY369" s="45">
        <v>102</v>
      </c>
      <c r="AZ369">
        <v>4</v>
      </c>
      <c r="BA369" s="45">
        <v>99</v>
      </c>
      <c r="BB369">
        <v>5</v>
      </c>
      <c r="BC369" s="45">
        <v>95</v>
      </c>
      <c r="BD369">
        <v>6</v>
      </c>
      <c r="BE369" t="s">
        <v>124</v>
      </c>
      <c r="BF369">
        <v>8</v>
      </c>
      <c r="BG369">
        <v>1</v>
      </c>
      <c r="BH369" s="45">
        <v>93</v>
      </c>
      <c r="BI369">
        <v>53</v>
      </c>
      <c r="BJ369" s="45">
        <v>78</v>
      </c>
      <c r="BK369">
        <v>76</v>
      </c>
      <c r="BL369" s="45">
        <v>85</v>
      </c>
      <c r="BM369">
        <v>70</v>
      </c>
      <c r="BP369" s="45"/>
      <c r="BR369" s="45"/>
      <c r="BT369" s="45"/>
      <c r="BV369" s="45" t="s">
        <v>124</v>
      </c>
      <c r="BW369">
        <v>5</v>
      </c>
      <c r="BX369">
        <v>3</v>
      </c>
      <c r="BY369">
        <v>81</v>
      </c>
      <c r="BZ369">
        <v>61</v>
      </c>
      <c r="CA369" s="45">
        <v>78</v>
      </c>
      <c r="CB369">
        <v>56</v>
      </c>
      <c r="CC369" s="45">
        <v>78</v>
      </c>
      <c r="CD369">
        <v>52</v>
      </c>
      <c r="CE369" s="45">
        <v>105</v>
      </c>
      <c r="CF369">
        <v>39</v>
      </c>
      <c r="CG369" s="45">
        <v>83</v>
      </c>
      <c r="CH369">
        <v>56</v>
      </c>
      <c r="CI369" s="45">
        <v>76</v>
      </c>
      <c r="CJ369">
        <v>51</v>
      </c>
      <c r="CK369" s="45">
        <v>102</v>
      </c>
      <c r="CL369">
        <v>42</v>
      </c>
      <c r="CM369" s="45">
        <v>94</v>
      </c>
      <c r="CN369">
        <v>37</v>
      </c>
      <c r="CO369" s="45">
        <v>97</v>
      </c>
      <c r="CP369">
        <v>48</v>
      </c>
      <c r="CQ369" s="45">
        <v>93</v>
      </c>
      <c r="CR369">
        <v>43</v>
      </c>
      <c r="CS369" s="45">
        <v>98</v>
      </c>
      <c r="CT369">
        <v>40</v>
      </c>
      <c r="CU369" s="45">
        <v>91</v>
      </c>
      <c r="CV369">
        <v>43</v>
      </c>
      <c r="CW369" s="45">
        <v>91</v>
      </c>
      <c r="CX369">
        <v>41</v>
      </c>
      <c r="CY369" s="45">
        <v>83</v>
      </c>
      <c r="CZ369">
        <v>52</v>
      </c>
      <c r="DA369" s="45">
        <v>92</v>
      </c>
      <c r="DB369">
        <v>35</v>
      </c>
      <c r="DC369" s="45">
        <v>107</v>
      </c>
      <c r="DD369">
        <v>42</v>
      </c>
      <c r="DE369" s="45">
        <v>100</v>
      </c>
      <c r="DF369">
        <v>32</v>
      </c>
      <c r="DG369" s="45">
        <v>95</v>
      </c>
      <c r="DH369">
        <v>40</v>
      </c>
      <c r="DI369" s="45">
        <v>106</v>
      </c>
      <c r="DJ369">
        <v>40</v>
      </c>
      <c r="DK369" s="45">
        <v>103</v>
      </c>
      <c r="DL369">
        <v>23</v>
      </c>
      <c r="DM369" t="s">
        <v>1605</v>
      </c>
      <c r="DN369" t="s">
        <v>1369</v>
      </c>
    </row>
    <row r="370" spans="1:118">
      <c r="A370" t="s">
        <v>1606</v>
      </c>
      <c r="B370" t="s">
        <v>1607</v>
      </c>
      <c r="C370" s="45" t="s">
        <v>1607</v>
      </c>
      <c r="D370" s="1" t="s">
        <v>1608</v>
      </c>
      <c r="E370" s="45" t="s">
        <v>305</v>
      </c>
      <c r="F370" t="s">
        <v>123</v>
      </c>
      <c r="G370">
        <v>81</v>
      </c>
      <c r="H370">
        <v>2</v>
      </c>
      <c r="I370" s="45">
        <v>104</v>
      </c>
      <c r="J370">
        <v>83</v>
      </c>
      <c r="K370" s="45">
        <v>100</v>
      </c>
      <c r="L370">
        <v>93</v>
      </c>
      <c r="P370" s="45"/>
      <c r="R370" s="45"/>
      <c r="T370" t="s">
        <v>125</v>
      </c>
      <c r="W370" s="45"/>
      <c r="Y370" s="45"/>
      <c r="AA370" s="45"/>
      <c r="AC370" t="s">
        <v>125</v>
      </c>
      <c r="AF370" s="45"/>
      <c r="AK370" s="45"/>
      <c r="AM370" t="s">
        <v>125</v>
      </c>
      <c r="AP370" s="45"/>
      <c r="AR370" s="45"/>
      <c r="AT370" s="45"/>
      <c r="AV370" t="s">
        <v>125</v>
      </c>
      <c r="AY370" s="45"/>
      <c r="BA370" s="45"/>
      <c r="BC370" s="45"/>
      <c r="BE370" t="s">
        <v>124</v>
      </c>
      <c r="BF370">
        <v>1</v>
      </c>
      <c r="BG370">
        <v>1</v>
      </c>
      <c r="BH370" s="45">
        <v>102</v>
      </c>
      <c r="BI370">
        <v>21</v>
      </c>
      <c r="BJ370" s="45">
        <v>98</v>
      </c>
      <c r="BK370">
        <v>51</v>
      </c>
      <c r="BL370" s="45">
        <v>99</v>
      </c>
      <c r="BM370">
        <v>43</v>
      </c>
      <c r="BP370" s="45"/>
      <c r="BR370" s="45"/>
      <c r="BT370" s="45"/>
      <c r="BV370" s="45" t="s">
        <v>124</v>
      </c>
      <c r="BW370">
        <v>1</v>
      </c>
      <c r="BX370">
        <v>1</v>
      </c>
      <c r="BY370">
        <v>88</v>
      </c>
      <c r="BZ370">
        <v>27</v>
      </c>
      <c r="CA370" s="45">
        <v>86</v>
      </c>
      <c r="CB370">
        <v>24</v>
      </c>
      <c r="CC370" s="45">
        <v>80</v>
      </c>
      <c r="CD370">
        <v>22</v>
      </c>
      <c r="CE370" s="45">
        <v>98</v>
      </c>
      <c r="CF370">
        <v>14</v>
      </c>
      <c r="CG370" s="45">
        <v>88</v>
      </c>
      <c r="CH370">
        <v>23</v>
      </c>
      <c r="CI370" s="45">
        <v>78</v>
      </c>
      <c r="CJ370">
        <v>21</v>
      </c>
      <c r="CK370" s="45">
        <v>91</v>
      </c>
      <c r="CL370">
        <v>15</v>
      </c>
      <c r="CM370" s="45">
        <v>104</v>
      </c>
      <c r="CN370">
        <v>13</v>
      </c>
      <c r="CO370" s="45">
        <v>102</v>
      </c>
      <c r="CP370">
        <v>18</v>
      </c>
      <c r="CQ370" s="45">
        <v>99</v>
      </c>
      <c r="CR370">
        <v>16</v>
      </c>
      <c r="CS370" s="45">
        <v>89</v>
      </c>
      <c r="CT370">
        <v>14</v>
      </c>
      <c r="CU370" s="45">
        <v>90</v>
      </c>
      <c r="CV370">
        <v>16</v>
      </c>
      <c r="CW370" s="45">
        <v>92</v>
      </c>
      <c r="CX370">
        <v>15</v>
      </c>
      <c r="CY370" s="45">
        <v>89</v>
      </c>
      <c r="CZ370">
        <v>21</v>
      </c>
      <c r="DA370" s="45">
        <v>89</v>
      </c>
      <c r="DB370">
        <v>13</v>
      </c>
      <c r="DC370" s="45">
        <v>105</v>
      </c>
      <c r="DD370">
        <v>15</v>
      </c>
      <c r="DE370" s="45">
        <v>97</v>
      </c>
      <c r="DF370">
        <v>11</v>
      </c>
      <c r="DG370" s="45">
        <v>99</v>
      </c>
      <c r="DH370">
        <v>14</v>
      </c>
      <c r="DI370" s="45">
        <v>110</v>
      </c>
      <c r="DJ370">
        <v>14</v>
      </c>
      <c r="DK370" s="45">
        <v>93</v>
      </c>
      <c r="DL370">
        <v>8</v>
      </c>
      <c r="DM370" t="s">
        <v>1514</v>
      </c>
      <c r="DN370" t="s">
        <v>1609</v>
      </c>
    </row>
    <row r="371" spans="1:118">
      <c r="A371" t="s">
        <v>1610</v>
      </c>
      <c r="B371" t="s">
        <v>1611</v>
      </c>
      <c r="C371" s="45" t="s">
        <v>1612</v>
      </c>
      <c r="D371" s="1" t="s">
        <v>1613</v>
      </c>
      <c r="E371" s="45" t="s">
        <v>305</v>
      </c>
      <c r="F371" t="s">
        <v>123</v>
      </c>
      <c r="G371">
        <v>46</v>
      </c>
      <c r="H371">
        <v>2</v>
      </c>
      <c r="I371" s="45">
        <v>100</v>
      </c>
      <c r="J371">
        <v>76</v>
      </c>
      <c r="K371" s="45">
        <v>101</v>
      </c>
      <c r="L371">
        <v>90</v>
      </c>
      <c r="P371" s="45"/>
      <c r="R371" s="45"/>
      <c r="T371" t="s">
        <v>125</v>
      </c>
      <c r="W371" s="45"/>
      <c r="Y371" s="45"/>
      <c r="AA371" s="45"/>
      <c r="AC371" t="s">
        <v>125</v>
      </c>
      <c r="AF371" s="45"/>
      <c r="AK371" s="45"/>
      <c r="AM371" t="s">
        <v>125</v>
      </c>
      <c r="AP371" s="45"/>
      <c r="AR371" s="45"/>
      <c r="AT371" s="45"/>
      <c r="AV371" t="s">
        <v>124</v>
      </c>
      <c r="AY371" s="45">
        <v>104</v>
      </c>
      <c r="AZ371">
        <v>3</v>
      </c>
      <c r="BA371" s="45">
        <v>103</v>
      </c>
      <c r="BB371">
        <v>7</v>
      </c>
      <c r="BC371" s="45">
        <v>97</v>
      </c>
      <c r="BD371">
        <v>7</v>
      </c>
      <c r="BE371" t="s">
        <v>124</v>
      </c>
      <c r="BH371" s="45">
        <v>102</v>
      </c>
      <c r="BI371">
        <v>18</v>
      </c>
      <c r="BJ371" s="45">
        <v>98</v>
      </c>
      <c r="BK371">
        <v>27</v>
      </c>
      <c r="BL371" s="45">
        <v>95</v>
      </c>
      <c r="BM371">
        <v>23</v>
      </c>
      <c r="BP371" s="45"/>
      <c r="BR371" s="45"/>
      <c r="BT371" s="45"/>
      <c r="BV371" s="45" t="s">
        <v>124</v>
      </c>
      <c r="BW371">
        <v>3</v>
      </c>
      <c r="BX371">
        <v>1</v>
      </c>
      <c r="BY371">
        <v>82</v>
      </c>
      <c r="BZ371">
        <v>55</v>
      </c>
      <c r="CA371" s="45">
        <v>80</v>
      </c>
      <c r="CB371">
        <v>51</v>
      </c>
      <c r="CC371" s="45">
        <v>78</v>
      </c>
      <c r="CD371">
        <v>47</v>
      </c>
      <c r="CE371" s="45">
        <v>97</v>
      </c>
      <c r="CF371">
        <v>34</v>
      </c>
      <c r="CG371" s="45">
        <v>85</v>
      </c>
      <c r="CH371">
        <v>50</v>
      </c>
      <c r="CI371" s="45">
        <v>75</v>
      </c>
      <c r="CJ371">
        <v>46</v>
      </c>
      <c r="CK371" s="45">
        <v>87</v>
      </c>
      <c r="CL371">
        <v>37</v>
      </c>
      <c r="CM371" s="45">
        <v>109</v>
      </c>
      <c r="CN371">
        <v>32</v>
      </c>
      <c r="CO371" s="45">
        <v>90</v>
      </c>
      <c r="CP371">
        <v>43</v>
      </c>
      <c r="CQ371" s="45">
        <v>82</v>
      </c>
      <c r="CR371">
        <v>37</v>
      </c>
      <c r="CS371" s="45">
        <v>96</v>
      </c>
      <c r="CT371">
        <v>36</v>
      </c>
      <c r="CU371" s="45">
        <v>96</v>
      </c>
      <c r="CV371">
        <v>38</v>
      </c>
      <c r="CW371" s="45">
        <v>100</v>
      </c>
      <c r="CX371">
        <v>36</v>
      </c>
      <c r="CY371" s="45">
        <v>94</v>
      </c>
      <c r="CZ371">
        <v>47</v>
      </c>
      <c r="DA371" s="45">
        <v>93</v>
      </c>
      <c r="DB371">
        <v>31</v>
      </c>
      <c r="DC371" s="45">
        <v>99</v>
      </c>
      <c r="DD371">
        <v>36</v>
      </c>
      <c r="DE371" s="45">
        <v>99</v>
      </c>
      <c r="DF371">
        <v>28</v>
      </c>
      <c r="DG371" s="45">
        <v>100</v>
      </c>
      <c r="DH371">
        <v>35</v>
      </c>
      <c r="DI371" s="45">
        <v>117</v>
      </c>
      <c r="DJ371">
        <v>35</v>
      </c>
      <c r="DK371" s="45">
        <v>89</v>
      </c>
      <c r="DL371">
        <v>21</v>
      </c>
      <c r="DM371" t="s">
        <v>1614</v>
      </c>
      <c r="DN371" t="s">
        <v>1369</v>
      </c>
    </row>
    <row r="372" spans="1:118">
      <c r="A372" t="s">
        <v>1615</v>
      </c>
      <c r="B372" t="s">
        <v>1616</v>
      </c>
      <c r="C372" s="45" t="s">
        <v>1616</v>
      </c>
      <c r="D372" s="1" t="s">
        <v>1617</v>
      </c>
      <c r="E372" s="45" t="s">
        <v>305</v>
      </c>
      <c r="F372" t="s">
        <v>123</v>
      </c>
      <c r="G372">
        <v>36</v>
      </c>
      <c r="H372">
        <v>2</v>
      </c>
      <c r="I372" s="45">
        <v>105</v>
      </c>
      <c r="J372">
        <v>72</v>
      </c>
      <c r="K372" s="45">
        <v>107</v>
      </c>
      <c r="L372">
        <v>80</v>
      </c>
      <c r="P372" s="45"/>
      <c r="R372" s="45"/>
      <c r="T372" t="s">
        <v>125</v>
      </c>
      <c r="W372" s="45"/>
      <c r="Y372" s="45"/>
      <c r="AA372" s="45"/>
      <c r="AC372" t="s">
        <v>125</v>
      </c>
      <c r="AF372" s="45"/>
      <c r="AK372" s="45"/>
      <c r="AM372" t="s">
        <v>125</v>
      </c>
      <c r="AP372" s="45"/>
      <c r="AR372" s="45"/>
      <c r="AT372" s="45"/>
      <c r="AV372" t="s">
        <v>125</v>
      </c>
      <c r="AY372" s="45"/>
      <c r="BA372" s="45"/>
      <c r="BC372" s="45"/>
      <c r="BE372" t="s">
        <v>125</v>
      </c>
      <c r="BH372" s="45"/>
      <c r="BJ372" s="45"/>
      <c r="BL372" s="45"/>
      <c r="BP372" s="45"/>
      <c r="BR372" s="45"/>
      <c r="BT372" s="45"/>
      <c r="BV372" s="45" t="s">
        <v>125</v>
      </c>
      <c r="CA372" s="45"/>
      <c r="CC372" s="45"/>
      <c r="CE372" s="45"/>
      <c r="CG372" s="45"/>
      <c r="CI372" s="45"/>
      <c r="CK372" s="45"/>
      <c r="CM372" s="45"/>
      <c r="CO372" s="45"/>
      <c r="CQ372" s="45"/>
      <c r="CS372" s="45"/>
      <c r="CU372" s="45"/>
      <c r="CW372" s="45"/>
      <c r="CY372" s="45"/>
      <c r="DA372" s="45"/>
      <c r="DC372" s="45"/>
      <c r="DE372" s="45"/>
      <c r="DG372" s="45"/>
      <c r="DI372" s="45"/>
      <c r="DK372" s="45"/>
      <c r="DM372" t="s">
        <v>1618</v>
      </c>
      <c r="DN372" t="s">
        <v>1618</v>
      </c>
    </row>
    <row r="373" spans="1:118">
      <c r="A373" t="s">
        <v>1619</v>
      </c>
      <c r="B373" t="s">
        <v>1620</v>
      </c>
      <c r="C373" s="45" t="s">
        <v>1620</v>
      </c>
      <c r="D373" s="1" t="s">
        <v>1621</v>
      </c>
      <c r="E373" s="45" t="s">
        <v>305</v>
      </c>
      <c r="F373" t="s">
        <v>123</v>
      </c>
      <c r="G373">
        <v>35</v>
      </c>
      <c r="H373">
        <v>1</v>
      </c>
      <c r="I373" s="45">
        <v>101</v>
      </c>
      <c r="J373">
        <v>66</v>
      </c>
      <c r="K373" s="45">
        <v>103</v>
      </c>
      <c r="L373">
        <v>50</v>
      </c>
      <c r="P373" s="45"/>
      <c r="R373" s="45"/>
      <c r="T373" t="s">
        <v>125</v>
      </c>
      <c r="W373" s="45"/>
      <c r="Y373" s="45"/>
      <c r="AA373" s="45"/>
      <c r="AC373" t="s">
        <v>125</v>
      </c>
      <c r="AF373" s="45"/>
      <c r="AK373" s="45"/>
      <c r="AM373" t="s">
        <v>125</v>
      </c>
      <c r="AP373" s="45"/>
      <c r="AR373" s="45"/>
      <c r="AT373" s="45"/>
      <c r="AV373" t="s">
        <v>125</v>
      </c>
      <c r="AY373" s="45"/>
      <c r="BA373" s="45"/>
      <c r="BC373" s="45"/>
      <c r="BE373" t="s">
        <v>124</v>
      </c>
      <c r="BH373" s="45">
        <v>95</v>
      </c>
      <c r="BI373">
        <v>8</v>
      </c>
      <c r="BJ373" s="45">
        <v>93</v>
      </c>
      <c r="BK373">
        <v>19</v>
      </c>
      <c r="BL373" s="45">
        <v>86</v>
      </c>
      <c r="BM373">
        <v>15</v>
      </c>
      <c r="BP373" s="45"/>
      <c r="BR373" s="45"/>
      <c r="BT373" s="45"/>
      <c r="BV373" s="45" t="s">
        <v>125</v>
      </c>
      <c r="CA373" s="45"/>
      <c r="CC373" s="45"/>
      <c r="CE373" s="45"/>
      <c r="CG373" s="45"/>
      <c r="CI373" s="45"/>
      <c r="CK373" s="45"/>
      <c r="CM373" s="45"/>
      <c r="CO373" s="45"/>
      <c r="CQ373" s="45"/>
      <c r="CS373" s="45"/>
      <c r="CU373" s="45"/>
      <c r="CW373" s="45"/>
      <c r="CY373" s="45"/>
      <c r="DA373" s="45"/>
      <c r="DC373" s="45"/>
      <c r="DE373" s="45"/>
      <c r="DG373" s="45"/>
      <c r="DI373" s="45"/>
      <c r="DK373" s="45"/>
      <c r="DM373" t="s">
        <v>1622</v>
      </c>
      <c r="DN373" t="s">
        <v>1623</v>
      </c>
    </row>
    <row r="374" spans="1:118">
      <c r="A374" t="s">
        <v>1624</v>
      </c>
      <c r="B374" t="s">
        <v>1625</v>
      </c>
      <c r="C374" s="45" t="s">
        <v>1625</v>
      </c>
      <c r="D374" s="1" t="s">
        <v>1626</v>
      </c>
      <c r="E374" s="45" t="s">
        <v>305</v>
      </c>
      <c r="F374" t="s">
        <v>123</v>
      </c>
      <c r="G374">
        <v>53</v>
      </c>
      <c r="H374">
        <v>4</v>
      </c>
      <c r="I374" s="45">
        <v>91</v>
      </c>
      <c r="J374">
        <v>79</v>
      </c>
      <c r="K374" s="45">
        <v>95</v>
      </c>
      <c r="L374">
        <v>93</v>
      </c>
      <c r="P374" s="45"/>
      <c r="R374" s="45"/>
      <c r="T374" t="s">
        <v>125</v>
      </c>
      <c r="W374" s="45"/>
      <c r="Y374" s="45"/>
      <c r="AA374" s="45"/>
      <c r="AC374" t="s">
        <v>124</v>
      </c>
      <c r="AD374">
        <v>1</v>
      </c>
      <c r="AE374">
        <v>1</v>
      </c>
      <c r="AF374" s="45">
        <v>89</v>
      </c>
      <c r="AG374">
        <v>18</v>
      </c>
      <c r="AK374" s="45"/>
      <c r="AM374" t="s">
        <v>124</v>
      </c>
      <c r="AP374" s="45">
        <v>99</v>
      </c>
      <c r="AQ374">
        <v>2</v>
      </c>
      <c r="AR374" s="45">
        <v>96</v>
      </c>
      <c r="AS374">
        <v>6</v>
      </c>
      <c r="AT374" s="45">
        <v>96</v>
      </c>
      <c r="AU374">
        <v>4</v>
      </c>
      <c r="AV374" t="s">
        <v>125</v>
      </c>
      <c r="AY374" s="45"/>
      <c r="BA374" s="45"/>
      <c r="BC374" s="45"/>
      <c r="BE374" t="s">
        <v>124</v>
      </c>
      <c r="BH374" s="45">
        <v>102</v>
      </c>
      <c r="BI374">
        <v>22</v>
      </c>
      <c r="BJ374" s="45">
        <v>99</v>
      </c>
      <c r="BK374">
        <v>44</v>
      </c>
      <c r="BL374" s="45">
        <v>111</v>
      </c>
      <c r="BM374">
        <v>38</v>
      </c>
      <c r="BP374" s="45"/>
      <c r="BR374" s="45"/>
      <c r="BT374" s="45"/>
      <c r="BV374" s="45" t="s">
        <v>124</v>
      </c>
      <c r="BW374">
        <v>3</v>
      </c>
      <c r="BX374">
        <v>1</v>
      </c>
      <c r="BY374">
        <v>80</v>
      </c>
      <c r="BZ374">
        <v>49</v>
      </c>
      <c r="CA374" s="45">
        <v>78</v>
      </c>
      <c r="CB374">
        <v>44</v>
      </c>
      <c r="CC374" s="45">
        <v>74</v>
      </c>
      <c r="CD374">
        <v>41</v>
      </c>
      <c r="CE374" s="45">
        <v>95</v>
      </c>
      <c r="CF374">
        <v>27</v>
      </c>
      <c r="CG374" s="45">
        <v>77</v>
      </c>
      <c r="CH374">
        <v>44</v>
      </c>
      <c r="CI374" s="45">
        <v>72</v>
      </c>
      <c r="CJ374">
        <v>40</v>
      </c>
      <c r="CK374" s="45">
        <v>95</v>
      </c>
      <c r="CL374">
        <v>30</v>
      </c>
      <c r="CM374" s="45">
        <v>100</v>
      </c>
      <c r="CN374">
        <v>26</v>
      </c>
      <c r="CO374" s="45">
        <v>96</v>
      </c>
      <c r="CP374">
        <v>36</v>
      </c>
      <c r="CQ374" s="45">
        <v>95</v>
      </c>
      <c r="CR374">
        <v>31</v>
      </c>
      <c r="CS374" s="45">
        <v>85</v>
      </c>
      <c r="CT374">
        <v>28</v>
      </c>
      <c r="CU374" s="45">
        <v>87</v>
      </c>
      <c r="CV374">
        <v>31</v>
      </c>
      <c r="CW374" s="45">
        <v>91</v>
      </c>
      <c r="CX374">
        <v>29</v>
      </c>
      <c r="CY374" s="45">
        <v>87</v>
      </c>
      <c r="CZ374">
        <v>40</v>
      </c>
      <c r="DA374" s="45">
        <v>88</v>
      </c>
      <c r="DB374">
        <v>25</v>
      </c>
      <c r="DC374" s="45">
        <v>98</v>
      </c>
      <c r="DD374">
        <v>30</v>
      </c>
      <c r="DE374" s="45">
        <v>98</v>
      </c>
      <c r="DF374">
        <v>22</v>
      </c>
      <c r="DG374" s="45">
        <v>92</v>
      </c>
      <c r="DH374">
        <v>28</v>
      </c>
      <c r="DI374" s="45">
        <v>103</v>
      </c>
      <c r="DJ374">
        <v>28</v>
      </c>
      <c r="DK374" s="45">
        <v>95</v>
      </c>
      <c r="DL374">
        <v>16</v>
      </c>
      <c r="DM374" t="s">
        <v>1627</v>
      </c>
      <c r="DN374" t="s">
        <v>1627</v>
      </c>
    </row>
    <row r="375" spans="1:118">
      <c r="A375" t="s">
        <v>1628</v>
      </c>
      <c r="B375" t="s">
        <v>1629</v>
      </c>
      <c r="C375" s="45" t="s">
        <v>1630</v>
      </c>
      <c r="D375" s="1" t="s">
        <v>1631</v>
      </c>
      <c r="E375" s="45" t="s">
        <v>305</v>
      </c>
      <c r="F375" t="s">
        <v>123</v>
      </c>
      <c r="G375">
        <v>87</v>
      </c>
      <c r="H375">
        <v>37</v>
      </c>
      <c r="I375" s="45">
        <v>96</v>
      </c>
      <c r="J375">
        <v>85</v>
      </c>
      <c r="K375" s="45">
        <v>95</v>
      </c>
      <c r="L375">
        <v>94</v>
      </c>
      <c r="P375" s="45"/>
      <c r="R375" s="45"/>
      <c r="T375" t="s">
        <v>124</v>
      </c>
      <c r="U375">
        <v>11</v>
      </c>
      <c r="V375">
        <v>6</v>
      </c>
      <c r="W375" s="45">
        <v>95</v>
      </c>
      <c r="X375">
        <v>36</v>
      </c>
      <c r="Y375" s="45">
        <v>97</v>
      </c>
      <c r="Z375">
        <v>48</v>
      </c>
      <c r="AA375" s="45">
        <v>93</v>
      </c>
      <c r="AB375">
        <v>64</v>
      </c>
      <c r="AC375" t="s">
        <v>125</v>
      </c>
      <c r="AF375" s="45"/>
      <c r="AK375" s="45"/>
      <c r="AM375" t="s">
        <v>124</v>
      </c>
      <c r="AP375" s="45">
        <v>101</v>
      </c>
      <c r="AQ375">
        <v>4</v>
      </c>
      <c r="AR375" s="45">
        <v>100</v>
      </c>
      <c r="AS375">
        <v>14</v>
      </c>
      <c r="AT375" s="45">
        <v>101</v>
      </c>
      <c r="AU375">
        <v>10</v>
      </c>
      <c r="AV375" t="s">
        <v>124</v>
      </c>
      <c r="AW375">
        <v>2</v>
      </c>
      <c r="AX375">
        <v>1</v>
      </c>
      <c r="AY375" s="45">
        <v>104</v>
      </c>
      <c r="AZ375">
        <v>45</v>
      </c>
      <c r="BA375" s="45">
        <v>105</v>
      </c>
      <c r="BB375">
        <v>47</v>
      </c>
      <c r="BC375" s="45">
        <v>103</v>
      </c>
      <c r="BD375">
        <v>48</v>
      </c>
      <c r="BE375" t="s">
        <v>124</v>
      </c>
      <c r="BF375">
        <v>9</v>
      </c>
      <c r="BG375">
        <v>6</v>
      </c>
      <c r="BH375" s="45">
        <v>102</v>
      </c>
      <c r="BI375">
        <v>56</v>
      </c>
      <c r="BJ375" s="45">
        <v>102</v>
      </c>
      <c r="BK375">
        <v>66</v>
      </c>
      <c r="BL375" s="45">
        <v>101</v>
      </c>
      <c r="BM375">
        <v>59</v>
      </c>
      <c r="BP375" s="45"/>
      <c r="BR375" s="45"/>
      <c r="BT375" s="45"/>
      <c r="BV375" s="45" t="s">
        <v>124</v>
      </c>
      <c r="BW375">
        <v>2</v>
      </c>
      <c r="BX375">
        <v>2</v>
      </c>
      <c r="BY375">
        <v>90</v>
      </c>
      <c r="BZ375">
        <v>41</v>
      </c>
      <c r="CA375" s="45">
        <v>93</v>
      </c>
      <c r="CB375">
        <v>36</v>
      </c>
      <c r="CC375" s="45">
        <v>88</v>
      </c>
      <c r="CD375">
        <v>33</v>
      </c>
      <c r="CE375" s="45">
        <v>91</v>
      </c>
      <c r="CF375">
        <v>21</v>
      </c>
      <c r="CG375" s="45">
        <v>87</v>
      </c>
      <c r="CH375">
        <v>35</v>
      </c>
      <c r="CI375" s="45">
        <v>84</v>
      </c>
      <c r="CJ375">
        <v>31</v>
      </c>
      <c r="CK375" s="45">
        <v>87</v>
      </c>
      <c r="CL375">
        <v>24</v>
      </c>
      <c r="CM375" s="45">
        <v>103</v>
      </c>
      <c r="CN375">
        <v>20</v>
      </c>
      <c r="CO375" s="45">
        <v>103</v>
      </c>
      <c r="CP375">
        <v>29</v>
      </c>
      <c r="CQ375" s="45">
        <v>99</v>
      </c>
      <c r="CR375">
        <v>24</v>
      </c>
      <c r="CS375" s="45">
        <v>89</v>
      </c>
      <c r="CT375">
        <v>21</v>
      </c>
      <c r="CU375" s="45">
        <v>91</v>
      </c>
      <c r="CV375">
        <v>24</v>
      </c>
      <c r="CW375" s="45">
        <v>96</v>
      </c>
      <c r="CX375">
        <v>22</v>
      </c>
      <c r="CY375" s="45">
        <v>88</v>
      </c>
      <c r="CZ375">
        <v>32</v>
      </c>
      <c r="DA375" s="45">
        <v>91</v>
      </c>
      <c r="DB375">
        <v>19</v>
      </c>
      <c r="DC375" s="45">
        <v>102</v>
      </c>
      <c r="DD375">
        <v>23</v>
      </c>
      <c r="DE375" s="45">
        <v>95</v>
      </c>
      <c r="DF375">
        <v>16</v>
      </c>
      <c r="DG375" s="45">
        <v>99</v>
      </c>
      <c r="DH375">
        <v>22</v>
      </c>
      <c r="DI375" s="45">
        <v>107</v>
      </c>
      <c r="DJ375">
        <v>22</v>
      </c>
      <c r="DK375" s="45">
        <v>95</v>
      </c>
      <c r="DL375">
        <v>12</v>
      </c>
      <c r="DM375" t="s">
        <v>141</v>
      </c>
      <c r="DN375" t="s">
        <v>125</v>
      </c>
    </row>
    <row r="376" spans="1:118">
      <c r="A376" t="s">
        <v>1632</v>
      </c>
      <c r="B376" t="s">
        <v>1633</v>
      </c>
      <c r="C376" s="45" t="s">
        <v>1634</v>
      </c>
      <c r="D376" s="1" t="s">
        <v>1635</v>
      </c>
      <c r="E376" s="45" t="s">
        <v>305</v>
      </c>
      <c r="F376" t="s">
        <v>123</v>
      </c>
      <c r="G376">
        <v>41</v>
      </c>
      <c r="H376">
        <v>4</v>
      </c>
      <c r="I376" s="45">
        <v>98</v>
      </c>
      <c r="J376">
        <v>69</v>
      </c>
      <c r="K376" s="45">
        <v>99</v>
      </c>
      <c r="L376">
        <v>84</v>
      </c>
      <c r="P376" s="45"/>
      <c r="R376" s="45"/>
      <c r="T376" t="s">
        <v>125</v>
      </c>
      <c r="W376" s="45"/>
      <c r="Y376" s="45"/>
      <c r="AA376" s="45"/>
      <c r="AC376" t="s">
        <v>125</v>
      </c>
      <c r="AF376" s="45"/>
      <c r="AK376" s="45"/>
      <c r="AM376" t="s">
        <v>125</v>
      </c>
      <c r="AP376" s="45"/>
      <c r="AR376" s="45"/>
      <c r="AT376" s="45"/>
      <c r="AV376" t="s">
        <v>124</v>
      </c>
      <c r="AY376" s="45">
        <v>102</v>
      </c>
      <c r="AZ376">
        <v>4</v>
      </c>
      <c r="BA376" s="45">
        <v>94</v>
      </c>
      <c r="BB376">
        <v>11</v>
      </c>
      <c r="BC376" s="45">
        <v>100</v>
      </c>
      <c r="BD376">
        <v>11</v>
      </c>
      <c r="BE376" t="s">
        <v>124</v>
      </c>
      <c r="BH376" s="45">
        <v>101</v>
      </c>
      <c r="BI376">
        <v>5</v>
      </c>
      <c r="BJ376" s="45">
        <v>97</v>
      </c>
      <c r="BK376">
        <v>26</v>
      </c>
      <c r="BL376" s="45">
        <v>101</v>
      </c>
      <c r="BM376">
        <v>20</v>
      </c>
      <c r="BP376" s="45"/>
      <c r="BR376" s="45"/>
      <c r="BT376" s="45"/>
      <c r="BV376" s="45" t="s">
        <v>125</v>
      </c>
      <c r="CA376" s="45"/>
      <c r="CC376" s="45"/>
      <c r="CE376" s="45"/>
      <c r="CG376" s="45"/>
      <c r="CI376" s="45"/>
      <c r="CK376" s="45"/>
      <c r="CM376" s="45"/>
      <c r="CO376" s="45"/>
      <c r="CQ376" s="45"/>
      <c r="CS376" s="45"/>
      <c r="CU376" s="45"/>
      <c r="CW376" s="45"/>
      <c r="CY376" s="45"/>
      <c r="DA376" s="45"/>
      <c r="DC376" s="45"/>
      <c r="DE376" s="45"/>
      <c r="DG376" s="45"/>
      <c r="DI376" s="45"/>
      <c r="DK376" s="45"/>
      <c r="DM376" t="s">
        <v>1636</v>
      </c>
      <c r="DN376" t="s">
        <v>1582</v>
      </c>
    </row>
    <row r="377" spans="1:118">
      <c r="A377" t="s">
        <v>1637</v>
      </c>
      <c r="B377" t="s">
        <v>1638</v>
      </c>
      <c r="C377" s="45" t="s">
        <v>1639</v>
      </c>
      <c r="D377" s="1" t="s">
        <v>1640</v>
      </c>
      <c r="E377" s="45" t="s">
        <v>305</v>
      </c>
      <c r="F377" t="s">
        <v>123</v>
      </c>
      <c r="G377">
        <v>53</v>
      </c>
      <c r="H377">
        <v>2</v>
      </c>
      <c r="I377" s="45">
        <v>96</v>
      </c>
      <c r="J377">
        <v>73</v>
      </c>
      <c r="K377" s="45">
        <v>94</v>
      </c>
      <c r="L377">
        <v>47</v>
      </c>
      <c r="P377" s="45"/>
      <c r="R377" s="45"/>
      <c r="T377" t="s">
        <v>125</v>
      </c>
      <c r="W377" s="45"/>
      <c r="Y377" s="45"/>
      <c r="AA377" s="45"/>
      <c r="AC377" t="s">
        <v>125</v>
      </c>
      <c r="AF377" s="45"/>
      <c r="AK377" s="45"/>
      <c r="AM377" t="s">
        <v>125</v>
      </c>
      <c r="AP377" s="45"/>
      <c r="AR377" s="45"/>
      <c r="AT377" s="45"/>
      <c r="AV377" t="s">
        <v>124</v>
      </c>
      <c r="AY377" s="45">
        <v>119</v>
      </c>
      <c r="AZ377">
        <v>24</v>
      </c>
      <c r="BA377" s="45">
        <v>105</v>
      </c>
      <c r="BB377">
        <v>60</v>
      </c>
      <c r="BC377" s="45">
        <v>127</v>
      </c>
      <c r="BD377">
        <v>61</v>
      </c>
      <c r="BE377" t="s">
        <v>124</v>
      </c>
      <c r="BF377">
        <v>3</v>
      </c>
      <c r="BG377">
        <v>1</v>
      </c>
      <c r="BH377" s="45">
        <v>101</v>
      </c>
      <c r="BI377">
        <v>27</v>
      </c>
      <c r="BJ377" s="45">
        <v>101</v>
      </c>
      <c r="BK377">
        <v>54</v>
      </c>
      <c r="BL377" s="45">
        <v>92</v>
      </c>
      <c r="BM377">
        <v>45</v>
      </c>
      <c r="BP377" s="45"/>
      <c r="BR377" s="45"/>
      <c r="BT377" s="45"/>
      <c r="BV377" s="45" t="s">
        <v>125</v>
      </c>
      <c r="CA377" s="45"/>
      <c r="CC377" s="45"/>
      <c r="CE377" s="45"/>
      <c r="CG377" s="45"/>
      <c r="CI377" s="45"/>
      <c r="CK377" s="45"/>
      <c r="CM377" s="45"/>
      <c r="CO377" s="45"/>
      <c r="CQ377" s="45"/>
      <c r="CS377" s="45"/>
      <c r="CU377" s="45"/>
      <c r="CW377" s="45"/>
      <c r="CY377" s="45"/>
      <c r="DA377" s="45"/>
      <c r="DC377" s="45"/>
      <c r="DE377" s="45"/>
      <c r="DG377" s="45"/>
      <c r="DI377" s="45"/>
      <c r="DK377" s="45"/>
      <c r="DM377" t="s">
        <v>1569</v>
      </c>
      <c r="DN377" t="s">
        <v>1641</v>
      </c>
    </row>
    <row r="378" spans="1:118">
      <c r="A378" t="s">
        <v>1642</v>
      </c>
      <c r="B378" t="s">
        <v>1643</v>
      </c>
      <c r="C378" s="45" t="s">
        <v>1644</v>
      </c>
      <c r="D378" s="1" t="s">
        <v>1645</v>
      </c>
      <c r="E378" s="45" t="s">
        <v>305</v>
      </c>
      <c r="F378" t="s">
        <v>123</v>
      </c>
      <c r="G378">
        <v>24</v>
      </c>
      <c r="H378">
        <v>7</v>
      </c>
      <c r="I378" s="45">
        <v>97</v>
      </c>
      <c r="J378">
        <v>60</v>
      </c>
      <c r="K378" s="45">
        <v>97</v>
      </c>
      <c r="L378">
        <v>78</v>
      </c>
      <c r="P378" s="45"/>
      <c r="R378" s="45"/>
      <c r="T378" t="s">
        <v>124</v>
      </c>
      <c r="W378" s="45">
        <v>102</v>
      </c>
      <c r="X378">
        <v>2</v>
      </c>
      <c r="Y378" s="45">
        <v>102</v>
      </c>
      <c r="Z378">
        <v>2</v>
      </c>
      <c r="AA378" s="45">
        <v>100</v>
      </c>
      <c r="AB378">
        <v>3</v>
      </c>
      <c r="AC378" t="s">
        <v>124</v>
      </c>
      <c r="AD378">
        <v>2</v>
      </c>
      <c r="AE378">
        <v>1</v>
      </c>
      <c r="AF378" s="45">
        <v>92</v>
      </c>
      <c r="AG378">
        <v>17</v>
      </c>
      <c r="AK378" s="45"/>
      <c r="AM378" t="s">
        <v>125</v>
      </c>
      <c r="AP378" s="45"/>
      <c r="AR378" s="45"/>
      <c r="AT378" s="45"/>
      <c r="AV378" t="s">
        <v>124</v>
      </c>
      <c r="AY378" s="45">
        <v>104</v>
      </c>
      <c r="AZ378">
        <v>1</v>
      </c>
      <c r="BA378" s="45">
        <v>99</v>
      </c>
      <c r="BB378">
        <v>3</v>
      </c>
      <c r="BC378" s="45">
        <v>99</v>
      </c>
      <c r="BD378">
        <v>3</v>
      </c>
      <c r="BE378" t="s">
        <v>124</v>
      </c>
      <c r="BF378">
        <v>1</v>
      </c>
      <c r="BG378">
        <v>1</v>
      </c>
      <c r="BH378" s="45">
        <v>105</v>
      </c>
      <c r="BI378">
        <v>12</v>
      </c>
      <c r="BJ378" s="45">
        <v>102</v>
      </c>
      <c r="BK378">
        <v>28</v>
      </c>
      <c r="BL378" s="45">
        <v>101</v>
      </c>
      <c r="BM378">
        <v>21</v>
      </c>
      <c r="BP378" s="45"/>
      <c r="BR378" s="45"/>
      <c r="BT378" s="45"/>
      <c r="BV378" s="45" t="s">
        <v>124</v>
      </c>
      <c r="BW378">
        <v>3</v>
      </c>
      <c r="BX378">
        <v>2</v>
      </c>
      <c r="BY378">
        <v>90</v>
      </c>
      <c r="BZ378">
        <v>44</v>
      </c>
      <c r="CA378" s="45">
        <v>90</v>
      </c>
      <c r="CB378">
        <v>38</v>
      </c>
      <c r="CC378" s="45">
        <v>87</v>
      </c>
      <c r="CD378">
        <v>35</v>
      </c>
      <c r="CE378" s="45">
        <v>94</v>
      </c>
      <c r="CF378">
        <v>20</v>
      </c>
      <c r="CG378" s="45">
        <v>87</v>
      </c>
      <c r="CH378">
        <v>38</v>
      </c>
      <c r="CI378" s="45">
        <v>85</v>
      </c>
      <c r="CJ378">
        <v>34</v>
      </c>
      <c r="CK378" s="45">
        <v>88</v>
      </c>
      <c r="CL378">
        <v>29</v>
      </c>
      <c r="CM378" s="45">
        <v>107</v>
      </c>
      <c r="CN378">
        <v>24</v>
      </c>
      <c r="CO378" s="45">
        <v>104</v>
      </c>
      <c r="CP378">
        <v>35</v>
      </c>
      <c r="CQ378" s="45">
        <v>99</v>
      </c>
      <c r="CR378">
        <v>29</v>
      </c>
      <c r="CS378" s="45">
        <v>90</v>
      </c>
      <c r="CT378">
        <v>27</v>
      </c>
      <c r="CU378" s="45">
        <v>91</v>
      </c>
      <c r="CV378">
        <v>31</v>
      </c>
      <c r="CW378" s="45">
        <v>94</v>
      </c>
      <c r="CX378">
        <v>29</v>
      </c>
      <c r="CY378" s="45">
        <v>88</v>
      </c>
      <c r="CZ378">
        <v>40</v>
      </c>
      <c r="DA378" s="45">
        <v>91</v>
      </c>
      <c r="DB378">
        <v>24</v>
      </c>
      <c r="DC378" s="45">
        <v>103</v>
      </c>
      <c r="DD378">
        <v>28</v>
      </c>
      <c r="DE378" s="45">
        <v>108</v>
      </c>
      <c r="DF378">
        <v>20</v>
      </c>
      <c r="DG378" s="45">
        <v>94</v>
      </c>
      <c r="DH378">
        <v>27</v>
      </c>
      <c r="DI378" s="45">
        <v>107</v>
      </c>
      <c r="DJ378">
        <v>27</v>
      </c>
      <c r="DK378" s="45">
        <v>97</v>
      </c>
      <c r="DL378">
        <v>14</v>
      </c>
      <c r="DM378" t="s">
        <v>141</v>
      </c>
      <c r="DN378" t="s">
        <v>1646</v>
      </c>
    </row>
    <row r="379" spans="1:118">
      <c r="A379" t="s">
        <v>1647</v>
      </c>
      <c r="B379" t="s">
        <v>1648</v>
      </c>
      <c r="C379" s="45" t="s">
        <v>1648</v>
      </c>
      <c r="D379" s="1" t="s">
        <v>1649</v>
      </c>
      <c r="E379" s="45" t="s">
        <v>305</v>
      </c>
      <c r="F379" t="s">
        <v>123</v>
      </c>
      <c r="G379">
        <v>31</v>
      </c>
      <c r="H379">
        <v>1</v>
      </c>
      <c r="I379" s="45">
        <v>100</v>
      </c>
      <c r="J379">
        <v>63</v>
      </c>
      <c r="K379" s="45">
        <v>100</v>
      </c>
      <c r="L379">
        <v>86</v>
      </c>
      <c r="P379" s="45"/>
      <c r="R379" s="45"/>
      <c r="T379" t="s">
        <v>125</v>
      </c>
      <c r="W379" s="45"/>
      <c r="Y379" s="45"/>
      <c r="AA379" s="45"/>
      <c r="AC379" t="s">
        <v>125</v>
      </c>
      <c r="AF379" s="45"/>
      <c r="AK379" s="45"/>
      <c r="AM379" t="s">
        <v>125</v>
      </c>
      <c r="AP379" s="45"/>
      <c r="AR379" s="45"/>
      <c r="AT379" s="45"/>
      <c r="AV379" t="s">
        <v>125</v>
      </c>
      <c r="AY379" s="45"/>
      <c r="BA379" s="45"/>
      <c r="BC379" s="45"/>
      <c r="BE379" t="s">
        <v>125</v>
      </c>
      <c r="BH379" s="45"/>
      <c r="BJ379" s="45"/>
      <c r="BL379" s="45"/>
      <c r="BP379" s="45"/>
      <c r="BR379" s="45"/>
      <c r="BT379" s="45"/>
      <c r="BV379" s="45" t="s">
        <v>125</v>
      </c>
      <c r="CA379" s="45"/>
      <c r="CC379" s="45"/>
      <c r="CE379" s="45"/>
      <c r="CG379" s="45"/>
      <c r="CI379" s="45"/>
      <c r="CK379" s="45"/>
      <c r="CM379" s="45"/>
      <c r="CO379" s="45"/>
      <c r="CQ379" s="45"/>
      <c r="CS379" s="45"/>
      <c r="CU379" s="45"/>
      <c r="CW379" s="45"/>
      <c r="CY379" s="45"/>
      <c r="DA379" s="45"/>
      <c r="DC379" s="45"/>
      <c r="DE379" s="45"/>
      <c r="DG379" s="45"/>
      <c r="DI379" s="45"/>
      <c r="DK379" s="45"/>
      <c r="DM379" t="s">
        <v>1379</v>
      </c>
      <c r="DN379" t="s">
        <v>1582</v>
      </c>
    </row>
    <row r="380" spans="1:118">
      <c r="A380" t="s">
        <v>1650</v>
      </c>
      <c r="B380" t="s">
        <v>1651</v>
      </c>
      <c r="C380" s="45" t="s">
        <v>1652</v>
      </c>
      <c r="D380" s="1" t="s">
        <v>1653</v>
      </c>
      <c r="E380" s="45" t="s">
        <v>305</v>
      </c>
      <c r="F380" t="s">
        <v>123</v>
      </c>
      <c r="G380">
        <v>34</v>
      </c>
      <c r="H380">
        <v>2</v>
      </c>
      <c r="I380" s="45">
        <v>100</v>
      </c>
      <c r="J380">
        <v>69</v>
      </c>
      <c r="K380" s="45">
        <v>98</v>
      </c>
      <c r="L380">
        <v>64</v>
      </c>
      <c r="P380" s="45"/>
      <c r="R380" s="45"/>
      <c r="T380" t="s">
        <v>125</v>
      </c>
      <c r="W380" s="45"/>
      <c r="Y380" s="45"/>
      <c r="AA380" s="45"/>
      <c r="AC380" t="s">
        <v>125</v>
      </c>
      <c r="AF380" s="45"/>
      <c r="AK380" s="45"/>
      <c r="AM380" t="s">
        <v>125</v>
      </c>
      <c r="AP380" s="45"/>
      <c r="AR380" s="45"/>
      <c r="AT380" s="45"/>
      <c r="AV380" t="s">
        <v>125</v>
      </c>
      <c r="AY380" s="45"/>
      <c r="BA380" s="45"/>
      <c r="BC380" s="45"/>
      <c r="BE380" t="s">
        <v>125</v>
      </c>
      <c r="BH380" s="45"/>
      <c r="BJ380" s="45"/>
      <c r="BL380" s="45"/>
      <c r="BP380" s="45"/>
      <c r="BR380" s="45"/>
      <c r="BT380" s="45"/>
      <c r="BV380" s="45" t="s">
        <v>125</v>
      </c>
      <c r="CA380" s="45"/>
      <c r="CC380" s="45"/>
      <c r="CE380" s="45"/>
      <c r="CG380" s="45"/>
      <c r="CI380" s="45"/>
      <c r="CK380" s="45"/>
      <c r="CM380" s="45"/>
      <c r="CO380" s="45"/>
      <c r="CQ380" s="45"/>
      <c r="CS380" s="45"/>
      <c r="CU380" s="45"/>
      <c r="CW380" s="45"/>
      <c r="CY380" s="45"/>
      <c r="DA380" s="45"/>
      <c r="DC380" s="45"/>
      <c r="DE380" s="45"/>
      <c r="DG380" s="45"/>
      <c r="DI380" s="45"/>
      <c r="DK380" s="45"/>
      <c r="DM380" t="s">
        <v>1419</v>
      </c>
      <c r="DN380" t="s">
        <v>1348</v>
      </c>
    </row>
    <row r="381" spans="1:118">
      <c r="A381" t="s">
        <v>1654</v>
      </c>
      <c r="B381" t="s">
        <v>1655</v>
      </c>
      <c r="C381" s="45" t="s">
        <v>1655</v>
      </c>
      <c r="D381" s="1" t="s">
        <v>1656</v>
      </c>
      <c r="E381" s="45" t="s">
        <v>314</v>
      </c>
      <c r="F381" t="s">
        <v>123</v>
      </c>
      <c r="G381">
        <v>45</v>
      </c>
      <c r="H381">
        <v>3</v>
      </c>
      <c r="I381" s="45">
        <v>102</v>
      </c>
      <c r="J381">
        <v>72</v>
      </c>
      <c r="K381" s="45">
        <v>101</v>
      </c>
      <c r="L381">
        <v>90</v>
      </c>
      <c r="P381" s="45"/>
      <c r="R381" s="45"/>
      <c r="T381" t="s">
        <v>124</v>
      </c>
      <c r="U381">
        <v>10</v>
      </c>
      <c r="V381">
        <v>1</v>
      </c>
      <c r="W381" s="45">
        <v>95</v>
      </c>
      <c r="X381">
        <v>28</v>
      </c>
      <c r="Y381" s="45">
        <v>106</v>
      </c>
      <c r="Z381">
        <v>17</v>
      </c>
      <c r="AA381" s="45">
        <v>98</v>
      </c>
      <c r="AB381">
        <v>62</v>
      </c>
      <c r="AC381" t="s">
        <v>125</v>
      </c>
      <c r="AF381" s="45"/>
      <c r="AK381" s="45"/>
      <c r="AM381" t="s">
        <v>124</v>
      </c>
      <c r="AN381">
        <v>1</v>
      </c>
      <c r="AO381">
        <v>1</v>
      </c>
      <c r="AP381" s="45">
        <v>100</v>
      </c>
      <c r="AQ381">
        <v>8</v>
      </c>
      <c r="AR381" s="45">
        <v>110</v>
      </c>
      <c r="AS381">
        <v>18</v>
      </c>
      <c r="AT381" s="45">
        <v>91</v>
      </c>
      <c r="AU381">
        <v>12</v>
      </c>
      <c r="AV381" t="s">
        <v>124</v>
      </c>
      <c r="AW381">
        <v>1</v>
      </c>
      <c r="AX381">
        <v>1</v>
      </c>
      <c r="AY381" s="45">
        <v>100</v>
      </c>
      <c r="AZ381">
        <v>24</v>
      </c>
      <c r="BA381" s="45">
        <v>109</v>
      </c>
      <c r="BB381">
        <v>28</v>
      </c>
      <c r="BC381" s="45">
        <v>82</v>
      </c>
      <c r="BD381">
        <v>29</v>
      </c>
      <c r="BE381" t="s">
        <v>124</v>
      </c>
      <c r="BF381">
        <v>4</v>
      </c>
      <c r="BG381">
        <v>3</v>
      </c>
      <c r="BH381" s="45">
        <v>103</v>
      </c>
      <c r="BI381">
        <v>34</v>
      </c>
      <c r="BJ381" s="45">
        <v>99</v>
      </c>
      <c r="BK381">
        <v>56</v>
      </c>
      <c r="BL381" s="45">
        <v>92</v>
      </c>
      <c r="BM381">
        <v>48</v>
      </c>
      <c r="BP381" s="45"/>
      <c r="BR381" s="45"/>
      <c r="BT381" s="45"/>
      <c r="BV381" s="45" t="s">
        <v>125</v>
      </c>
      <c r="CA381" s="45"/>
      <c r="CC381" s="45"/>
      <c r="CE381" s="45"/>
      <c r="CG381" s="45"/>
      <c r="CI381" s="45"/>
      <c r="CK381" s="45"/>
      <c r="CM381" s="45"/>
      <c r="CO381" s="45"/>
      <c r="CQ381" s="45"/>
      <c r="CS381" s="45"/>
      <c r="CU381" s="45"/>
      <c r="CW381" s="45"/>
      <c r="CY381" s="45"/>
      <c r="DA381" s="45"/>
      <c r="DC381" s="45"/>
      <c r="DE381" s="45"/>
      <c r="DG381" s="45"/>
      <c r="DI381" s="45"/>
      <c r="DK381" s="45"/>
      <c r="DM381" t="s">
        <v>141</v>
      </c>
      <c r="DN381" t="s">
        <v>1657</v>
      </c>
    </row>
    <row r="382" spans="1:118">
      <c r="A382" t="s">
        <v>1658</v>
      </c>
      <c r="B382" t="s">
        <v>1659</v>
      </c>
      <c r="C382" s="45" t="s">
        <v>1659</v>
      </c>
      <c r="D382" s="1" t="s">
        <v>1660</v>
      </c>
      <c r="E382" s="45" t="s">
        <v>314</v>
      </c>
      <c r="F382" t="s">
        <v>123</v>
      </c>
      <c r="G382">
        <v>22</v>
      </c>
      <c r="H382">
        <v>3</v>
      </c>
      <c r="I382" s="45">
        <v>91</v>
      </c>
      <c r="J382">
        <v>62</v>
      </c>
      <c r="K382" s="45">
        <v>100</v>
      </c>
      <c r="L382">
        <v>82</v>
      </c>
      <c r="P382" s="45"/>
      <c r="R382" s="45"/>
      <c r="T382" t="s">
        <v>124</v>
      </c>
      <c r="W382" s="45">
        <v>98</v>
      </c>
      <c r="X382">
        <v>2</v>
      </c>
      <c r="Y382" s="45">
        <v>101</v>
      </c>
      <c r="Z382">
        <v>2</v>
      </c>
      <c r="AA382" s="45">
        <v>85</v>
      </c>
      <c r="AB382">
        <v>4</v>
      </c>
      <c r="AC382" t="s">
        <v>124</v>
      </c>
      <c r="AF382" s="45">
        <v>90</v>
      </c>
      <c r="AG382">
        <v>5</v>
      </c>
      <c r="AK382" s="45"/>
      <c r="AM382" t="s">
        <v>124</v>
      </c>
      <c r="AP382" s="45">
        <v>98</v>
      </c>
      <c r="AQ382">
        <v>0</v>
      </c>
      <c r="AR382" s="45">
        <v>109</v>
      </c>
      <c r="AS382">
        <v>1</v>
      </c>
      <c r="AT382" s="45">
        <v>94</v>
      </c>
      <c r="AU382">
        <v>0</v>
      </c>
      <c r="AV382" t="s">
        <v>124</v>
      </c>
      <c r="AY382" s="45">
        <v>100</v>
      </c>
      <c r="AZ382">
        <v>10</v>
      </c>
      <c r="BA382" s="45">
        <v>112</v>
      </c>
      <c r="BB382">
        <v>18</v>
      </c>
      <c r="BC382" s="45">
        <v>80</v>
      </c>
      <c r="BD382">
        <v>18</v>
      </c>
      <c r="BE382" t="s">
        <v>124</v>
      </c>
      <c r="BF382">
        <v>1</v>
      </c>
      <c r="BG382">
        <v>1</v>
      </c>
      <c r="BH382" s="45">
        <v>104</v>
      </c>
      <c r="BI382">
        <v>17</v>
      </c>
      <c r="BJ382" s="45">
        <v>106</v>
      </c>
      <c r="BK382">
        <v>27</v>
      </c>
      <c r="BL382" s="45">
        <v>98</v>
      </c>
      <c r="BM382">
        <v>22</v>
      </c>
      <c r="BP382" s="45"/>
      <c r="BR382" s="45"/>
      <c r="BT382" s="45"/>
      <c r="BV382" s="45" t="s">
        <v>125</v>
      </c>
      <c r="CA382" s="45"/>
      <c r="CC382" s="45"/>
      <c r="CE382" s="45"/>
      <c r="CG382" s="45"/>
      <c r="CI382" s="45"/>
      <c r="CK382" s="45"/>
      <c r="CM382" s="45"/>
      <c r="CO382" s="45"/>
      <c r="CQ382" s="45"/>
      <c r="CS382" s="45"/>
      <c r="CU382" s="45"/>
      <c r="CW382" s="45"/>
      <c r="CY382" s="45"/>
      <c r="DA382" s="45"/>
      <c r="DC382" s="45"/>
      <c r="DE382" s="45"/>
      <c r="DG382" s="45"/>
      <c r="DI382" s="45"/>
      <c r="DK382" s="45"/>
      <c r="DM382" t="s">
        <v>669</v>
      </c>
      <c r="DN382" t="s">
        <v>1661</v>
      </c>
    </row>
    <row r="383" spans="1:118">
      <c r="A383" t="s">
        <v>1662</v>
      </c>
      <c r="B383" t="s">
        <v>1663</v>
      </c>
      <c r="C383" s="45" t="s">
        <v>1663</v>
      </c>
      <c r="D383" s="1" t="s">
        <v>1664</v>
      </c>
      <c r="E383" s="45" t="s">
        <v>314</v>
      </c>
      <c r="F383" t="s">
        <v>123</v>
      </c>
      <c r="G383">
        <v>48</v>
      </c>
      <c r="H383">
        <v>2</v>
      </c>
      <c r="I383" s="45">
        <v>89</v>
      </c>
      <c r="J383">
        <v>76</v>
      </c>
      <c r="K383" s="45">
        <v>102</v>
      </c>
      <c r="L383">
        <v>91</v>
      </c>
      <c r="P383" s="45"/>
      <c r="R383" s="45"/>
      <c r="T383" t="s">
        <v>124</v>
      </c>
      <c r="W383" s="45">
        <v>97</v>
      </c>
      <c r="X383">
        <v>2</v>
      </c>
      <c r="Y383" s="45">
        <v>104</v>
      </c>
      <c r="Z383">
        <v>3</v>
      </c>
      <c r="AA383" s="45">
        <v>89</v>
      </c>
      <c r="AB383">
        <v>6</v>
      </c>
      <c r="AC383" t="s">
        <v>124</v>
      </c>
      <c r="AF383" s="45">
        <v>87</v>
      </c>
      <c r="AG383">
        <v>2</v>
      </c>
      <c r="AK383" s="45"/>
      <c r="AM383" t="s">
        <v>124</v>
      </c>
      <c r="AP383" s="45">
        <v>97</v>
      </c>
      <c r="AQ383">
        <v>1</v>
      </c>
      <c r="AR383" s="45">
        <v>104</v>
      </c>
      <c r="AS383">
        <v>3</v>
      </c>
      <c r="AT383" s="45">
        <v>91</v>
      </c>
      <c r="AU383">
        <v>2</v>
      </c>
      <c r="AV383" t="s">
        <v>124</v>
      </c>
      <c r="AY383" s="45">
        <v>100</v>
      </c>
      <c r="AZ383">
        <v>3</v>
      </c>
      <c r="BA383" s="45">
        <v>99</v>
      </c>
      <c r="BB383">
        <v>3</v>
      </c>
      <c r="BC383" s="45">
        <v>88</v>
      </c>
      <c r="BD383">
        <v>4</v>
      </c>
      <c r="BE383" t="s">
        <v>124</v>
      </c>
      <c r="BF383">
        <v>1</v>
      </c>
      <c r="BG383">
        <v>1</v>
      </c>
      <c r="BH383" s="45">
        <v>103</v>
      </c>
      <c r="BI383">
        <v>26</v>
      </c>
      <c r="BJ383" s="45">
        <v>102</v>
      </c>
      <c r="BK383">
        <v>69</v>
      </c>
      <c r="BL383" s="45">
        <v>93</v>
      </c>
      <c r="BM383">
        <v>62</v>
      </c>
      <c r="BP383" s="45"/>
      <c r="BR383" s="45"/>
      <c r="BT383" s="45"/>
      <c r="BV383" s="45" t="s">
        <v>125</v>
      </c>
      <c r="CA383" s="45"/>
      <c r="CC383" s="45"/>
      <c r="CE383" s="45"/>
      <c r="CG383" s="45"/>
      <c r="CI383" s="45"/>
      <c r="CK383" s="45"/>
      <c r="CM383" s="45"/>
      <c r="CO383" s="45"/>
      <c r="CQ383" s="45"/>
      <c r="CS383" s="45"/>
      <c r="CU383" s="45"/>
      <c r="CW383" s="45"/>
      <c r="CY383" s="45"/>
      <c r="DA383" s="45"/>
      <c r="DC383" s="45"/>
      <c r="DE383" s="45"/>
      <c r="DG383" s="45"/>
      <c r="DI383" s="45"/>
      <c r="DK383" s="45"/>
      <c r="DM383" t="s">
        <v>141</v>
      </c>
      <c r="DN383" t="s">
        <v>1665</v>
      </c>
    </row>
    <row r="384" spans="1:118">
      <c r="A384" t="s">
        <v>1666</v>
      </c>
      <c r="B384" t="s">
        <v>1667</v>
      </c>
      <c r="C384" s="45" t="s">
        <v>1667</v>
      </c>
      <c r="D384" s="1" t="s">
        <v>1668</v>
      </c>
      <c r="E384" s="45" t="s">
        <v>314</v>
      </c>
      <c r="F384" t="s">
        <v>123</v>
      </c>
      <c r="G384">
        <v>48</v>
      </c>
      <c r="H384">
        <v>4</v>
      </c>
      <c r="I384" s="45">
        <v>90</v>
      </c>
      <c r="J384">
        <v>75</v>
      </c>
      <c r="K384" s="45">
        <v>100</v>
      </c>
      <c r="L384">
        <v>90</v>
      </c>
      <c r="P384" s="45"/>
      <c r="R384" s="45"/>
      <c r="T384" t="s">
        <v>125</v>
      </c>
      <c r="W384" s="45"/>
      <c r="Y384" s="45"/>
      <c r="AA384" s="45"/>
      <c r="AC384" t="s">
        <v>124</v>
      </c>
      <c r="AD384">
        <v>1</v>
      </c>
      <c r="AE384">
        <v>1</v>
      </c>
      <c r="AF384" s="45">
        <v>92</v>
      </c>
      <c r="AG384">
        <v>18</v>
      </c>
      <c r="AK384" s="45"/>
      <c r="AM384" t="s">
        <v>124</v>
      </c>
      <c r="AN384">
        <v>1</v>
      </c>
      <c r="AO384">
        <v>1</v>
      </c>
      <c r="AP384" s="45">
        <v>99</v>
      </c>
      <c r="AQ384">
        <v>8</v>
      </c>
      <c r="AR384" s="45">
        <v>109</v>
      </c>
      <c r="AS384">
        <v>22</v>
      </c>
      <c r="AT384" s="45">
        <v>93</v>
      </c>
      <c r="AU384">
        <v>14</v>
      </c>
      <c r="AV384" t="s">
        <v>124</v>
      </c>
      <c r="AY384" s="45">
        <v>103</v>
      </c>
      <c r="AZ384">
        <v>19</v>
      </c>
      <c r="BA384" s="45">
        <v>105</v>
      </c>
      <c r="BB384">
        <v>31</v>
      </c>
      <c r="BC384" s="45">
        <v>97</v>
      </c>
      <c r="BD384">
        <v>32</v>
      </c>
      <c r="BE384" t="s">
        <v>124</v>
      </c>
      <c r="BF384">
        <v>1</v>
      </c>
      <c r="BG384">
        <v>1</v>
      </c>
      <c r="BH384" s="45">
        <v>105</v>
      </c>
      <c r="BI384">
        <v>18</v>
      </c>
      <c r="BJ384" s="45">
        <v>103</v>
      </c>
      <c r="BK384">
        <v>51</v>
      </c>
      <c r="BL384" s="45">
        <v>104</v>
      </c>
      <c r="BM384">
        <v>43</v>
      </c>
      <c r="BP384" s="45"/>
      <c r="BR384" s="45"/>
      <c r="BT384" s="45"/>
      <c r="BV384" s="45" t="s">
        <v>125</v>
      </c>
      <c r="CA384" s="45"/>
      <c r="CC384" s="45"/>
      <c r="CE384" s="45"/>
      <c r="CG384" s="45"/>
      <c r="CI384" s="45"/>
      <c r="CK384" s="45"/>
      <c r="CM384" s="45"/>
      <c r="CO384" s="45"/>
      <c r="CQ384" s="45"/>
      <c r="CS384" s="45"/>
      <c r="CU384" s="45"/>
      <c r="CW384" s="45"/>
      <c r="CY384" s="45"/>
      <c r="DA384" s="45"/>
      <c r="DC384" s="45"/>
      <c r="DE384" s="45"/>
      <c r="DG384" s="45"/>
      <c r="DI384" s="45"/>
      <c r="DK384" s="45"/>
      <c r="DM384" t="s">
        <v>141</v>
      </c>
      <c r="DN384" t="s">
        <v>1657</v>
      </c>
    </row>
    <row r="385" spans="1:118">
      <c r="A385" t="s">
        <v>1669</v>
      </c>
      <c r="B385" t="s">
        <v>599</v>
      </c>
      <c r="C385" s="45" t="s">
        <v>599</v>
      </c>
      <c r="D385" s="1" t="s">
        <v>1670</v>
      </c>
      <c r="E385" s="45" t="s">
        <v>314</v>
      </c>
      <c r="F385" t="s">
        <v>123</v>
      </c>
      <c r="G385">
        <v>24</v>
      </c>
      <c r="H385">
        <v>3</v>
      </c>
      <c r="I385" s="45">
        <v>105</v>
      </c>
      <c r="J385">
        <v>59</v>
      </c>
      <c r="K385" s="45">
        <v>101</v>
      </c>
      <c r="L385">
        <v>82</v>
      </c>
      <c r="P385" s="45"/>
      <c r="R385" s="45"/>
      <c r="T385" t="s">
        <v>125</v>
      </c>
      <c r="W385" s="45"/>
      <c r="Y385" s="45"/>
      <c r="AA385" s="45"/>
      <c r="AC385" t="s">
        <v>125</v>
      </c>
      <c r="AF385" s="45"/>
      <c r="AK385" s="45"/>
      <c r="AM385" t="s">
        <v>124</v>
      </c>
      <c r="AP385" s="45">
        <v>98</v>
      </c>
      <c r="AQ385">
        <v>1</v>
      </c>
      <c r="AR385" s="45">
        <v>107</v>
      </c>
      <c r="AS385">
        <v>3</v>
      </c>
      <c r="AT385" s="45">
        <v>88</v>
      </c>
      <c r="AU385">
        <v>2</v>
      </c>
      <c r="AV385" t="s">
        <v>124</v>
      </c>
      <c r="AY385" s="45">
        <v>99</v>
      </c>
      <c r="AZ385">
        <v>1</v>
      </c>
      <c r="BA385" s="45">
        <v>101</v>
      </c>
      <c r="BB385">
        <v>3</v>
      </c>
      <c r="BC385" s="45">
        <v>95</v>
      </c>
      <c r="BD385">
        <v>3</v>
      </c>
      <c r="BE385" t="s">
        <v>124</v>
      </c>
      <c r="BF385">
        <v>1</v>
      </c>
      <c r="BG385">
        <v>1</v>
      </c>
      <c r="BH385" s="45">
        <v>103</v>
      </c>
      <c r="BI385">
        <v>10</v>
      </c>
      <c r="BJ385" s="45">
        <v>101</v>
      </c>
      <c r="BK385">
        <v>12</v>
      </c>
      <c r="BL385" s="45">
        <v>101</v>
      </c>
      <c r="BM385">
        <v>9</v>
      </c>
      <c r="BP385" s="45"/>
      <c r="BR385" s="45"/>
      <c r="BT385" s="45"/>
      <c r="BV385" s="45" t="s">
        <v>125</v>
      </c>
      <c r="CA385" s="45"/>
      <c r="CC385" s="45"/>
      <c r="CE385" s="45"/>
      <c r="CG385" s="45"/>
      <c r="CI385" s="45"/>
      <c r="CK385" s="45"/>
      <c r="CM385" s="45"/>
      <c r="CO385" s="45"/>
      <c r="CQ385" s="45"/>
      <c r="CS385" s="45"/>
      <c r="CU385" s="45"/>
      <c r="CW385" s="45"/>
      <c r="CY385" s="45"/>
      <c r="DA385" s="45"/>
      <c r="DC385" s="45"/>
      <c r="DE385" s="45"/>
      <c r="DG385" s="45"/>
      <c r="DI385" s="45"/>
      <c r="DK385" s="45"/>
      <c r="DM385" t="s">
        <v>141</v>
      </c>
      <c r="DN385" t="s">
        <v>1671</v>
      </c>
    </row>
    <row r="386" spans="1:118">
      <c r="A386" t="s">
        <v>1672</v>
      </c>
      <c r="B386" t="s">
        <v>1673</v>
      </c>
      <c r="C386" s="45" t="s">
        <v>1673</v>
      </c>
      <c r="D386" s="1" t="s">
        <v>1674</v>
      </c>
      <c r="E386" s="45" t="s">
        <v>314</v>
      </c>
      <c r="F386" t="s">
        <v>123</v>
      </c>
      <c r="G386">
        <v>30</v>
      </c>
      <c r="H386">
        <v>4</v>
      </c>
      <c r="I386" s="45">
        <v>103</v>
      </c>
      <c r="J386">
        <v>67</v>
      </c>
      <c r="K386" s="45">
        <v>100</v>
      </c>
      <c r="L386">
        <v>85</v>
      </c>
      <c r="P386" s="45"/>
      <c r="R386" s="45"/>
      <c r="T386" t="s">
        <v>125</v>
      </c>
      <c r="W386" s="45"/>
      <c r="Y386" s="45"/>
      <c r="AA386" s="45"/>
      <c r="AC386" t="s">
        <v>125</v>
      </c>
      <c r="AF386" s="45"/>
      <c r="AK386" s="45"/>
      <c r="AM386" t="s">
        <v>124</v>
      </c>
      <c r="AP386" s="45">
        <v>98</v>
      </c>
      <c r="AQ386">
        <v>1</v>
      </c>
      <c r="AR386" s="45">
        <v>109</v>
      </c>
      <c r="AS386">
        <v>3</v>
      </c>
      <c r="AT386" s="45">
        <v>95</v>
      </c>
      <c r="AU386">
        <v>2</v>
      </c>
      <c r="AV386" t="s">
        <v>124</v>
      </c>
      <c r="AW386">
        <v>1</v>
      </c>
      <c r="AX386">
        <v>1</v>
      </c>
      <c r="AY386" s="45">
        <v>101</v>
      </c>
      <c r="AZ386">
        <v>20</v>
      </c>
      <c r="BA386" s="45">
        <v>107</v>
      </c>
      <c r="BB386">
        <v>18</v>
      </c>
      <c r="BC386" s="45">
        <v>93</v>
      </c>
      <c r="BD386">
        <v>19</v>
      </c>
      <c r="BE386" t="s">
        <v>124</v>
      </c>
      <c r="BF386">
        <v>3</v>
      </c>
      <c r="BG386">
        <v>3</v>
      </c>
      <c r="BH386" s="45">
        <v>103</v>
      </c>
      <c r="BI386">
        <v>31</v>
      </c>
      <c r="BJ386" s="45">
        <v>102</v>
      </c>
      <c r="BK386">
        <v>60</v>
      </c>
      <c r="BL386" s="45">
        <v>93</v>
      </c>
      <c r="BM386">
        <v>52</v>
      </c>
      <c r="BP386" s="45"/>
      <c r="BR386" s="45"/>
      <c r="BT386" s="45"/>
      <c r="BV386" s="45" t="s">
        <v>125</v>
      </c>
      <c r="CA386" s="45"/>
      <c r="CC386" s="45"/>
      <c r="CE386" s="45"/>
      <c r="CG386" s="45"/>
      <c r="CI386" s="45"/>
      <c r="CK386" s="45"/>
      <c r="CM386" s="45"/>
      <c r="CO386" s="45"/>
      <c r="CQ386" s="45"/>
      <c r="CS386" s="45"/>
      <c r="CU386" s="45"/>
      <c r="CW386" s="45"/>
      <c r="CY386" s="45"/>
      <c r="DA386" s="45"/>
      <c r="DC386" s="45"/>
      <c r="DE386" s="45"/>
      <c r="DG386" s="45"/>
      <c r="DI386" s="45"/>
      <c r="DK386" s="45"/>
      <c r="DM386" t="s">
        <v>141</v>
      </c>
      <c r="DN386" t="s">
        <v>1675</v>
      </c>
    </row>
    <row r="387" spans="1:118">
      <c r="A387" t="s">
        <v>1676</v>
      </c>
      <c r="B387" t="s">
        <v>1677</v>
      </c>
      <c r="C387" s="45" t="s">
        <v>1677</v>
      </c>
      <c r="D387" s="1" t="s">
        <v>807</v>
      </c>
      <c r="E387" s="45" t="s">
        <v>314</v>
      </c>
      <c r="F387" t="s">
        <v>123</v>
      </c>
      <c r="G387">
        <v>22</v>
      </c>
      <c r="H387">
        <v>2</v>
      </c>
      <c r="I387" s="45">
        <v>102</v>
      </c>
      <c r="J387">
        <v>64</v>
      </c>
      <c r="K387" s="45">
        <v>104</v>
      </c>
      <c r="L387">
        <v>82</v>
      </c>
      <c r="P387" s="45"/>
      <c r="R387" s="45"/>
      <c r="T387" t="s">
        <v>124</v>
      </c>
      <c r="W387" s="45">
        <v>93</v>
      </c>
      <c r="X387">
        <v>6</v>
      </c>
      <c r="Y387" s="45">
        <v>102</v>
      </c>
      <c r="Z387">
        <v>9</v>
      </c>
      <c r="AA387" s="45">
        <v>77</v>
      </c>
      <c r="AB387">
        <v>12</v>
      </c>
      <c r="AC387" t="s">
        <v>124</v>
      </c>
      <c r="AD387">
        <v>1</v>
      </c>
      <c r="AE387">
        <v>1</v>
      </c>
      <c r="AF387" s="45">
        <v>89</v>
      </c>
      <c r="AG387">
        <v>10</v>
      </c>
      <c r="AK387" s="45"/>
      <c r="AM387" t="s">
        <v>124</v>
      </c>
      <c r="AP387" s="45">
        <v>97</v>
      </c>
      <c r="AQ387">
        <v>1</v>
      </c>
      <c r="AR387" s="45">
        <v>102</v>
      </c>
      <c r="AS387">
        <v>3</v>
      </c>
      <c r="AT387" s="45">
        <v>88</v>
      </c>
      <c r="AU387">
        <v>2</v>
      </c>
      <c r="AV387" t="s">
        <v>124</v>
      </c>
      <c r="AY387" s="45">
        <v>98</v>
      </c>
      <c r="AZ387">
        <v>14</v>
      </c>
      <c r="BA387" s="45">
        <v>101</v>
      </c>
      <c r="BB387">
        <v>15</v>
      </c>
      <c r="BC387" s="45">
        <v>81</v>
      </c>
      <c r="BD387">
        <v>15</v>
      </c>
      <c r="BE387" t="s">
        <v>124</v>
      </c>
      <c r="BH387" s="45">
        <v>105</v>
      </c>
      <c r="BI387">
        <v>13</v>
      </c>
      <c r="BJ387" s="45">
        <v>105</v>
      </c>
      <c r="BK387">
        <v>31</v>
      </c>
      <c r="BL387" s="45">
        <v>102</v>
      </c>
      <c r="BM387">
        <v>27</v>
      </c>
      <c r="BP387" s="45"/>
      <c r="BR387" s="45"/>
      <c r="BT387" s="45"/>
      <c r="BV387" s="45" t="s">
        <v>125</v>
      </c>
      <c r="CA387" s="45"/>
      <c r="CC387" s="45"/>
      <c r="CE387" s="45"/>
      <c r="CG387" s="45"/>
      <c r="CI387" s="45"/>
      <c r="CK387" s="45"/>
      <c r="CM387" s="45"/>
      <c r="CO387" s="45"/>
      <c r="CQ387" s="45"/>
      <c r="CS387" s="45"/>
      <c r="CU387" s="45"/>
      <c r="CW387" s="45"/>
      <c r="CY387" s="45"/>
      <c r="DA387" s="45"/>
      <c r="DC387" s="45"/>
      <c r="DE387" s="45"/>
      <c r="DG387" s="45"/>
      <c r="DI387" s="45"/>
      <c r="DK387" s="45"/>
      <c r="DM387" t="s">
        <v>141</v>
      </c>
      <c r="DN387" t="s">
        <v>1678</v>
      </c>
    </row>
    <row r="388" spans="1:118">
      <c r="A388" t="s">
        <v>1679</v>
      </c>
      <c r="B388" t="s">
        <v>125</v>
      </c>
      <c r="C388" s="45" t="s">
        <v>1680</v>
      </c>
      <c r="D388" s="1" t="s">
        <v>1681</v>
      </c>
      <c r="E388" s="45" t="s">
        <v>314</v>
      </c>
      <c r="F388" t="s">
        <v>123</v>
      </c>
      <c r="G388">
        <v>31</v>
      </c>
      <c r="H388">
        <v>2</v>
      </c>
      <c r="I388" s="45">
        <v>98</v>
      </c>
      <c r="J388">
        <v>64</v>
      </c>
      <c r="K388" s="45">
        <v>100</v>
      </c>
      <c r="L388">
        <v>86</v>
      </c>
      <c r="P388" s="45"/>
      <c r="R388" s="45"/>
      <c r="T388" t="s">
        <v>125</v>
      </c>
      <c r="W388" s="45"/>
      <c r="Y388" s="45"/>
      <c r="AA388" s="45"/>
      <c r="AC388" t="s">
        <v>125</v>
      </c>
      <c r="AF388" s="45"/>
      <c r="AK388" s="45"/>
      <c r="AM388" t="s">
        <v>125</v>
      </c>
      <c r="AP388" s="45"/>
      <c r="AR388" s="45"/>
      <c r="AT388" s="45"/>
      <c r="AV388" t="s">
        <v>125</v>
      </c>
      <c r="AY388" s="45"/>
      <c r="BA388" s="45"/>
      <c r="BC388" s="45"/>
      <c r="BE388" t="s">
        <v>124</v>
      </c>
      <c r="BF388">
        <v>1</v>
      </c>
      <c r="BG388">
        <v>1</v>
      </c>
      <c r="BH388" s="45">
        <v>101</v>
      </c>
      <c r="BI388">
        <v>16</v>
      </c>
      <c r="BJ388" s="45">
        <v>101</v>
      </c>
      <c r="BK388">
        <v>43</v>
      </c>
      <c r="BL388" s="45">
        <v>95</v>
      </c>
      <c r="BM388">
        <v>35</v>
      </c>
      <c r="BP388" s="45"/>
      <c r="BR388" s="45"/>
      <c r="BT388" s="45"/>
      <c r="BV388" s="45" t="s">
        <v>125</v>
      </c>
      <c r="CA388" s="45"/>
      <c r="CC388" s="45"/>
      <c r="CE388" s="45"/>
      <c r="CG388" s="45"/>
      <c r="CI388" s="45"/>
      <c r="CK388" s="45"/>
      <c r="CM388" s="45"/>
      <c r="CO388" s="45"/>
      <c r="CQ388" s="45"/>
      <c r="CS388" s="45"/>
      <c r="CU388" s="45"/>
      <c r="CW388" s="45"/>
      <c r="CY388" s="45"/>
      <c r="DA388" s="45"/>
      <c r="DC388" s="45"/>
      <c r="DE388" s="45"/>
      <c r="DG388" s="45"/>
      <c r="DI388" s="45"/>
      <c r="DK388" s="45"/>
      <c r="DM388" t="s">
        <v>141</v>
      </c>
      <c r="DN388" t="s">
        <v>1678</v>
      </c>
    </row>
    <row r="389" spans="1:118">
      <c r="A389" t="s">
        <v>1682</v>
      </c>
      <c r="B389" t="s">
        <v>1683</v>
      </c>
      <c r="C389" s="45" t="s">
        <v>1683</v>
      </c>
      <c r="D389" s="1" t="s">
        <v>1684</v>
      </c>
      <c r="E389" s="45" t="s">
        <v>314</v>
      </c>
      <c r="F389" t="s">
        <v>123</v>
      </c>
      <c r="G389">
        <v>37</v>
      </c>
      <c r="H389">
        <v>3</v>
      </c>
      <c r="I389" s="45">
        <v>108</v>
      </c>
      <c r="J389">
        <v>67</v>
      </c>
      <c r="K389" s="45">
        <v>103</v>
      </c>
      <c r="L389">
        <v>87</v>
      </c>
      <c r="P389" s="45"/>
      <c r="R389" s="45"/>
      <c r="T389" t="s">
        <v>124</v>
      </c>
      <c r="U389">
        <v>6</v>
      </c>
      <c r="V389">
        <v>1</v>
      </c>
      <c r="W389" s="45">
        <v>102</v>
      </c>
      <c r="X389">
        <v>26</v>
      </c>
      <c r="Y389" s="45">
        <v>106</v>
      </c>
      <c r="Z389">
        <v>39</v>
      </c>
      <c r="AA389" s="45">
        <v>102</v>
      </c>
      <c r="AB389">
        <v>49</v>
      </c>
      <c r="AC389" t="s">
        <v>125</v>
      </c>
      <c r="AF389" s="45"/>
      <c r="AK389" s="45"/>
      <c r="AM389" t="s">
        <v>125</v>
      </c>
      <c r="AP389" s="45"/>
      <c r="AR389" s="45"/>
      <c r="AT389" s="45"/>
      <c r="AV389" t="s">
        <v>124</v>
      </c>
      <c r="AW389">
        <v>1</v>
      </c>
      <c r="AX389">
        <v>1</v>
      </c>
      <c r="AY389" s="45">
        <v>99</v>
      </c>
      <c r="AZ389">
        <v>24</v>
      </c>
      <c r="BA389" s="45">
        <v>108</v>
      </c>
      <c r="BB389">
        <v>28</v>
      </c>
      <c r="BC389" s="45">
        <v>92</v>
      </c>
      <c r="BD389">
        <v>29</v>
      </c>
      <c r="BE389" t="s">
        <v>124</v>
      </c>
      <c r="BF389">
        <v>1</v>
      </c>
      <c r="BG389">
        <v>1</v>
      </c>
      <c r="BH389" s="45">
        <v>104</v>
      </c>
      <c r="BI389">
        <v>15</v>
      </c>
      <c r="BJ389" s="45">
        <v>99</v>
      </c>
      <c r="BK389">
        <v>42</v>
      </c>
      <c r="BL389" s="45">
        <v>105</v>
      </c>
      <c r="BM389">
        <v>34</v>
      </c>
      <c r="BP389" s="45"/>
      <c r="BR389" s="45"/>
      <c r="BT389" s="45"/>
      <c r="BV389" s="45" t="s">
        <v>125</v>
      </c>
      <c r="CA389" s="45"/>
      <c r="CC389" s="45"/>
      <c r="CE389" s="45"/>
      <c r="CG389" s="45"/>
      <c r="CI389" s="45"/>
      <c r="CK389" s="45"/>
      <c r="CM389" s="45"/>
      <c r="CO389" s="45"/>
      <c r="CQ389" s="45"/>
      <c r="CS389" s="45"/>
      <c r="CU389" s="45"/>
      <c r="CW389" s="45"/>
      <c r="CY389" s="45"/>
      <c r="DA389" s="45"/>
      <c r="DC389" s="45"/>
      <c r="DE389" s="45"/>
      <c r="DG389" s="45"/>
      <c r="DI389" s="45"/>
      <c r="DK389" s="45"/>
      <c r="DM389" t="s">
        <v>141</v>
      </c>
      <c r="DN389" t="s">
        <v>1685</v>
      </c>
    </row>
    <row r="390" spans="1:118">
      <c r="A390" t="s">
        <v>1686</v>
      </c>
      <c r="B390" t="s">
        <v>1687</v>
      </c>
      <c r="C390" s="45" t="s">
        <v>1687</v>
      </c>
      <c r="D390" s="1" t="s">
        <v>1688</v>
      </c>
      <c r="E390" s="45" t="s">
        <v>314</v>
      </c>
      <c r="F390" t="s">
        <v>123</v>
      </c>
      <c r="G390">
        <v>22</v>
      </c>
      <c r="H390">
        <v>2</v>
      </c>
      <c r="I390" s="45">
        <v>103</v>
      </c>
      <c r="J390">
        <v>64</v>
      </c>
      <c r="K390" s="45">
        <v>102</v>
      </c>
      <c r="L390">
        <v>83</v>
      </c>
      <c r="P390" s="45"/>
      <c r="R390" s="45"/>
      <c r="T390" t="s">
        <v>125</v>
      </c>
      <c r="W390" s="45"/>
      <c r="Y390" s="45"/>
      <c r="AA390" s="45"/>
      <c r="AC390" t="s">
        <v>124</v>
      </c>
      <c r="AF390" s="45">
        <v>90</v>
      </c>
      <c r="AG390">
        <v>9</v>
      </c>
      <c r="AK390" s="45"/>
      <c r="AM390" t="s">
        <v>125</v>
      </c>
      <c r="AP390" s="45"/>
      <c r="AR390" s="45"/>
      <c r="AT390" s="45"/>
      <c r="AV390" t="s">
        <v>124</v>
      </c>
      <c r="AY390" s="45">
        <v>101</v>
      </c>
      <c r="AZ390">
        <v>12</v>
      </c>
      <c r="BA390" s="45">
        <v>114</v>
      </c>
      <c r="BB390">
        <v>18</v>
      </c>
      <c r="BC390" s="45">
        <v>75</v>
      </c>
      <c r="BD390">
        <v>19</v>
      </c>
      <c r="BE390" t="s">
        <v>124</v>
      </c>
      <c r="BF390">
        <v>3</v>
      </c>
      <c r="BG390">
        <v>3</v>
      </c>
      <c r="BH390" s="45">
        <v>103</v>
      </c>
      <c r="BI390">
        <v>27</v>
      </c>
      <c r="BJ390" s="45">
        <v>104</v>
      </c>
      <c r="BK390">
        <v>38</v>
      </c>
      <c r="BL390" s="45">
        <v>100</v>
      </c>
      <c r="BM390">
        <v>31</v>
      </c>
      <c r="BP390" s="45"/>
      <c r="BR390" s="45"/>
      <c r="BT390" s="45"/>
      <c r="BV390" s="45" t="s">
        <v>125</v>
      </c>
      <c r="CA390" s="45"/>
      <c r="CC390" s="45"/>
      <c r="CE390" s="45"/>
      <c r="CG390" s="45"/>
      <c r="CI390" s="45"/>
      <c r="CK390" s="45"/>
      <c r="CM390" s="45"/>
      <c r="CO390" s="45"/>
      <c r="CQ390" s="45"/>
      <c r="CS390" s="45"/>
      <c r="CU390" s="45"/>
      <c r="CW390" s="45"/>
      <c r="CY390" s="45"/>
      <c r="DA390" s="45"/>
      <c r="DC390" s="45"/>
      <c r="DE390" s="45"/>
      <c r="DG390" s="45"/>
      <c r="DI390" s="45"/>
      <c r="DK390" s="45"/>
      <c r="DM390" t="s">
        <v>141</v>
      </c>
      <c r="DN390" t="s">
        <v>1689</v>
      </c>
    </row>
    <row r="391" spans="1:118">
      <c r="A391" t="s">
        <v>1690</v>
      </c>
      <c r="B391" t="s">
        <v>125</v>
      </c>
      <c r="C391" s="45" t="s">
        <v>125</v>
      </c>
      <c r="D391" s="1" t="s">
        <v>1691</v>
      </c>
      <c r="E391" s="45" t="s">
        <v>320</v>
      </c>
      <c r="F391" t="s">
        <v>123</v>
      </c>
      <c r="G391">
        <v>41</v>
      </c>
      <c r="H391">
        <v>3</v>
      </c>
      <c r="I391" s="45">
        <v>104</v>
      </c>
      <c r="J391">
        <v>71</v>
      </c>
      <c r="K391" s="45">
        <v>101</v>
      </c>
      <c r="L391">
        <v>89</v>
      </c>
      <c r="P391" s="45"/>
      <c r="R391" s="45"/>
      <c r="T391" t="s">
        <v>125</v>
      </c>
      <c r="W391" s="45"/>
      <c r="Y391" s="45"/>
      <c r="AA391" s="45"/>
      <c r="AC391" t="s">
        <v>123</v>
      </c>
      <c r="AD391">
        <v>38</v>
      </c>
      <c r="AE391">
        <v>2</v>
      </c>
      <c r="AF391" s="45">
        <v>103</v>
      </c>
      <c r="AG391">
        <v>83</v>
      </c>
      <c r="AK391" s="45"/>
      <c r="AM391" t="s">
        <v>124</v>
      </c>
      <c r="AP391" s="45">
        <v>100</v>
      </c>
      <c r="AQ391">
        <v>5</v>
      </c>
      <c r="AR391" s="45">
        <v>99</v>
      </c>
      <c r="AS391">
        <v>20</v>
      </c>
      <c r="AT391" s="45">
        <v>95</v>
      </c>
      <c r="AU391">
        <v>13</v>
      </c>
      <c r="AV391" t="s">
        <v>124</v>
      </c>
      <c r="AY391" s="45">
        <v>102</v>
      </c>
      <c r="AZ391">
        <v>9</v>
      </c>
      <c r="BA391" s="45">
        <v>103</v>
      </c>
      <c r="BB391">
        <v>18</v>
      </c>
      <c r="BC391" s="45">
        <v>101</v>
      </c>
      <c r="BD391">
        <v>18</v>
      </c>
      <c r="BE391" t="s">
        <v>124</v>
      </c>
      <c r="BF391">
        <v>4</v>
      </c>
      <c r="BG391">
        <v>1</v>
      </c>
      <c r="BH391" s="45">
        <v>93</v>
      </c>
      <c r="BI391">
        <v>34</v>
      </c>
      <c r="BJ391" s="45">
        <v>98</v>
      </c>
      <c r="BK391">
        <v>49</v>
      </c>
      <c r="BL391" s="45">
        <v>84</v>
      </c>
      <c r="BM391">
        <v>41</v>
      </c>
      <c r="BP391" s="45"/>
      <c r="BR391" s="45"/>
      <c r="BT391" s="45"/>
      <c r="BV391" s="45" t="s">
        <v>125</v>
      </c>
      <c r="CA391" s="45"/>
      <c r="CC391" s="45"/>
      <c r="CE391" s="45"/>
      <c r="CG391" s="45"/>
      <c r="CI391" s="45"/>
      <c r="CK391" s="45"/>
      <c r="CM391" s="45"/>
      <c r="CO391" s="45"/>
      <c r="CQ391" s="45"/>
      <c r="CS391" s="45"/>
      <c r="CU391" s="45"/>
      <c r="CW391" s="45"/>
      <c r="CY391" s="45"/>
      <c r="DA391" s="45"/>
      <c r="DC391" s="45"/>
      <c r="DE391" s="45"/>
      <c r="DG391" s="45"/>
      <c r="DI391" s="45"/>
      <c r="DK391" s="45"/>
      <c r="DM391" t="s">
        <v>1692</v>
      </c>
      <c r="DN391" t="s">
        <v>1693</v>
      </c>
    </row>
    <row r="392" spans="1:118">
      <c r="A392" t="s">
        <v>1694</v>
      </c>
      <c r="B392" t="s">
        <v>1695</v>
      </c>
      <c r="C392" s="45" t="s">
        <v>1696</v>
      </c>
      <c r="D392" s="1" t="s">
        <v>1697</v>
      </c>
      <c r="E392" s="45" t="s">
        <v>320</v>
      </c>
      <c r="F392" t="s">
        <v>123</v>
      </c>
      <c r="G392">
        <v>43</v>
      </c>
      <c r="H392">
        <v>11</v>
      </c>
      <c r="I392" s="45">
        <v>96</v>
      </c>
      <c r="J392">
        <v>70</v>
      </c>
      <c r="K392" s="45">
        <v>98</v>
      </c>
      <c r="L392">
        <v>87</v>
      </c>
      <c r="P392" s="45"/>
      <c r="R392" s="45"/>
      <c r="T392" t="s">
        <v>124</v>
      </c>
      <c r="U392">
        <v>1</v>
      </c>
      <c r="V392">
        <v>1</v>
      </c>
      <c r="W392" s="45">
        <v>97</v>
      </c>
      <c r="X392">
        <v>6</v>
      </c>
      <c r="Y392" s="45">
        <v>97</v>
      </c>
      <c r="Z392">
        <v>10</v>
      </c>
      <c r="AA392" s="45">
        <v>92</v>
      </c>
      <c r="AB392">
        <v>14</v>
      </c>
      <c r="AC392" t="s">
        <v>124</v>
      </c>
      <c r="AD392">
        <v>1</v>
      </c>
      <c r="AE392">
        <v>1</v>
      </c>
      <c r="AF392" s="45">
        <v>98</v>
      </c>
      <c r="AG392">
        <v>10</v>
      </c>
      <c r="AK392" s="45"/>
      <c r="AM392" t="s">
        <v>125</v>
      </c>
      <c r="AP392" s="45"/>
      <c r="AR392" s="45"/>
      <c r="AT392" s="45"/>
      <c r="AV392" t="s">
        <v>124</v>
      </c>
      <c r="AW392">
        <v>1</v>
      </c>
      <c r="AX392">
        <v>1</v>
      </c>
      <c r="AY392" s="45">
        <v>98</v>
      </c>
      <c r="AZ392">
        <v>18</v>
      </c>
      <c r="BA392" s="45">
        <v>109</v>
      </c>
      <c r="BB392">
        <v>12</v>
      </c>
      <c r="BC392" s="45">
        <v>90</v>
      </c>
      <c r="BD392">
        <v>13</v>
      </c>
      <c r="BE392" t="s">
        <v>124</v>
      </c>
      <c r="BF392">
        <v>1</v>
      </c>
      <c r="BG392">
        <v>1</v>
      </c>
      <c r="BH392" s="45">
        <v>103</v>
      </c>
      <c r="BI392">
        <v>12</v>
      </c>
      <c r="BJ392" s="45">
        <v>101</v>
      </c>
      <c r="BK392">
        <v>26</v>
      </c>
      <c r="BL392" s="45">
        <v>102</v>
      </c>
      <c r="BM392">
        <v>20</v>
      </c>
      <c r="BP392" s="45"/>
      <c r="BR392" s="45"/>
      <c r="BT392" s="45"/>
      <c r="BV392" s="45" t="s">
        <v>125</v>
      </c>
      <c r="CA392" s="45"/>
      <c r="CC392" s="45"/>
      <c r="CE392" s="45"/>
      <c r="CG392" s="45"/>
      <c r="CI392" s="45"/>
      <c r="CK392" s="45"/>
      <c r="CM392" s="45"/>
      <c r="CO392" s="45"/>
      <c r="CQ392" s="45"/>
      <c r="CS392" s="45"/>
      <c r="CU392" s="45"/>
      <c r="CW392" s="45"/>
      <c r="CY392" s="45"/>
      <c r="DA392" s="45"/>
      <c r="DC392" s="45"/>
      <c r="DE392" s="45"/>
      <c r="DG392" s="45"/>
      <c r="DI392" s="45"/>
      <c r="DK392" s="45"/>
      <c r="DM392" t="s">
        <v>141</v>
      </c>
      <c r="DN392" t="s">
        <v>1698</v>
      </c>
    </row>
    <row r="393" spans="1:118">
      <c r="A393" t="s">
        <v>1699</v>
      </c>
      <c r="B393" t="s">
        <v>1700</v>
      </c>
      <c r="C393" s="45" t="s">
        <v>1700</v>
      </c>
      <c r="D393" s="1" t="s">
        <v>1701</v>
      </c>
      <c r="E393" s="45" t="s">
        <v>320</v>
      </c>
      <c r="F393" t="s">
        <v>123</v>
      </c>
      <c r="G393">
        <v>27</v>
      </c>
      <c r="H393">
        <v>14</v>
      </c>
      <c r="I393" s="45">
        <v>91</v>
      </c>
      <c r="J393">
        <v>63</v>
      </c>
      <c r="K393" s="45">
        <v>102</v>
      </c>
      <c r="L393">
        <v>82</v>
      </c>
      <c r="P393" s="45"/>
      <c r="R393" s="45"/>
      <c r="T393" t="s">
        <v>124</v>
      </c>
      <c r="U393">
        <v>1</v>
      </c>
      <c r="V393">
        <v>1</v>
      </c>
      <c r="W393" s="45">
        <v>100</v>
      </c>
      <c r="X393">
        <v>9</v>
      </c>
      <c r="Y393" s="45">
        <v>97</v>
      </c>
      <c r="Z393">
        <v>14</v>
      </c>
      <c r="AA393" s="45">
        <v>77</v>
      </c>
      <c r="AB393">
        <v>18</v>
      </c>
      <c r="AC393" t="s">
        <v>124</v>
      </c>
      <c r="AD393">
        <v>5</v>
      </c>
      <c r="AE393">
        <v>3</v>
      </c>
      <c r="AF393" s="45">
        <v>103</v>
      </c>
      <c r="AG393">
        <v>55</v>
      </c>
      <c r="AK393" s="45"/>
      <c r="AM393" t="s">
        <v>124</v>
      </c>
      <c r="AN393">
        <v>2</v>
      </c>
      <c r="AO393">
        <v>2</v>
      </c>
      <c r="AP393" s="45">
        <v>99</v>
      </c>
      <c r="AQ393">
        <v>16</v>
      </c>
      <c r="AR393" s="45">
        <v>102</v>
      </c>
      <c r="AS393">
        <v>34</v>
      </c>
      <c r="AT393" s="45">
        <v>92</v>
      </c>
      <c r="AU393">
        <v>24</v>
      </c>
      <c r="AV393" t="s">
        <v>124</v>
      </c>
      <c r="AW393">
        <v>5</v>
      </c>
      <c r="AX393">
        <v>1</v>
      </c>
      <c r="AY393" s="45">
        <v>96</v>
      </c>
      <c r="AZ393">
        <v>61</v>
      </c>
      <c r="BA393" s="45">
        <v>89</v>
      </c>
      <c r="BB393">
        <v>69</v>
      </c>
      <c r="BC393" s="45">
        <v>95</v>
      </c>
      <c r="BD393">
        <v>70</v>
      </c>
      <c r="BE393" t="s">
        <v>124</v>
      </c>
      <c r="BF393">
        <v>3</v>
      </c>
      <c r="BG393">
        <v>2</v>
      </c>
      <c r="BH393" s="45">
        <v>100</v>
      </c>
      <c r="BI393">
        <v>28</v>
      </c>
      <c r="BJ393" s="45">
        <v>104</v>
      </c>
      <c r="BK393">
        <v>38</v>
      </c>
      <c r="BL393" s="45">
        <v>98</v>
      </c>
      <c r="BM393">
        <v>31</v>
      </c>
      <c r="BP393" s="45"/>
      <c r="BR393" s="45"/>
      <c r="BT393" s="45"/>
      <c r="BV393" s="45" t="s">
        <v>125</v>
      </c>
      <c r="CA393" s="45"/>
      <c r="CC393" s="45"/>
      <c r="CE393" s="45"/>
      <c r="CG393" s="45"/>
      <c r="CI393" s="45"/>
      <c r="CK393" s="45"/>
      <c r="CM393" s="45"/>
      <c r="CO393" s="45"/>
      <c r="CQ393" s="45"/>
      <c r="CS393" s="45"/>
      <c r="CU393" s="45"/>
      <c r="CW393" s="45"/>
      <c r="CY393" s="45"/>
      <c r="DA393" s="45"/>
      <c r="DC393" s="45"/>
      <c r="DE393" s="45"/>
      <c r="DG393" s="45"/>
      <c r="DI393" s="45"/>
      <c r="DK393" s="45"/>
      <c r="DM393" t="s">
        <v>1702</v>
      </c>
      <c r="DN393" t="s">
        <v>1703</v>
      </c>
    </row>
    <row r="394" spans="1:118">
      <c r="A394" t="s">
        <v>1704</v>
      </c>
      <c r="B394" t="s">
        <v>1705</v>
      </c>
      <c r="C394" s="45" t="s">
        <v>1706</v>
      </c>
      <c r="D394" s="1" t="s">
        <v>1707</v>
      </c>
      <c r="E394" s="45" t="s">
        <v>320</v>
      </c>
      <c r="F394" t="s">
        <v>123</v>
      </c>
      <c r="G394">
        <v>44</v>
      </c>
      <c r="H394">
        <v>2</v>
      </c>
      <c r="I394" s="45">
        <v>106</v>
      </c>
      <c r="J394">
        <v>72</v>
      </c>
      <c r="K394" s="45">
        <v>103</v>
      </c>
      <c r="L394">
        <v>90</v>
      </c>
      <c r="P394" s="45"/>
      <c r="R394" s="45"/>
      <c r="T394" t="s">
        <v>125</v>
      </c>
      <c r="W394" s="45"/>
      <c r="Y394" s="45"/>
      <c r="AA394" s="45"/>
      <c r="AC394" t="s">
        <v>123</v>
      </c>
      <c r="AD394">
        <v>21</v>
      </c>
      <c r="AE394">
        <v>1</v>
      </c>
      <c r="AF394" s="45">
        <v>98</v>
      </c>
      <c r="AG394">
        <v>75</v>
      </c>
      <c r="AK394" s="45"/>
      <c r="AM394" t="s">
        <v>125</v>
      </c>
      <c r="AP394" s="45"/>
      <c r="AR394" s="45"/>
      <c r="AT394" s="45"/>
      <c r="AV394" t="s">
        <v>124</v>
      </c>
      <c r="AY394" s="45">
        <v>101</v>
      </c>
      <c r="AZ394">
        <v>24</v>
      </c>
      <c r="BA394" s="45">
        <v>104</v>
      </c>
      <c r="BB394">
        <v>57</v>
      </c>
      <c r="BC394" s="45">
        <v>96</v>
      </c>
      <c r="BD394">
        <v>58</v>
      </c>
      <c r="BE394" t="s">
        <v>124</v>
      </c>
      <c r="BF394">
        <v>4</v>
      </c>
      <c r="BG394">
        <v>3</v>
      </c>
      <c r="BH394" s="45">
        <v>104</v>
      </c>
      <c r="BI394">
        <v>36</v>
      </c>
      <c r="BJ394" s="45">
        <v>101</v>
      </c>
      <c r="BK394">
        <v>55</v>
      </c>
      <c r="BL394" s="45">
        <v>100</v>
      </c>
      <c r="BM394">
        <v>47</v>
      </c>
      <c r="BP394" s="45"/>
      <c r="BR394" s="45"/>
      <c r="BT394" s="45"/>
      <c r="BV394" s="45" t="s">
        <v>125</v>
      </c>
      <c r="CA394" s="45"/>
      <c r="CC394" s="45"/>
      <c r="CE394" s="45"/>
      <c r="CG394" s="45"/>
      <c r="CI394" s="45"/>
      <c r="CK394" s="45"/>
      <c r="CM394" s="45"/>
      <c r="CO394" s="45"/>
      <c r="CQ394" s="45"/>
      <c r="CS394" s="45"/>
      <c r="CU394" s="45"/>
      <c r="CW394" s="45"/>
      <c r="CY394" s="45"/>
      <c r="DA394" s="45"/>
      <c r="DC394" s="45"/>
      <c r="DE394" s="45"/>
      <c r="DG394" s="45"/>
      <c r="DI394" s="45"/>
      <c r="DK394" s="45"/>
      <c r="DM394" t="s">
        <v>1708</v>
      </c>
      <c r="DN394" t="s">
        <v>1693</v>
      </c>
    </row>
    <row r="395" spans="1:118">
      <c r="A395" t="s">
        <v>1709</v>
      </c>
      <c r="B395" t="s">
        <v>1710</v>
      </c>
      <c r="C395" s="45" t="s">
        <v>1711</v>
      </c>
      <c r="D395" s="1" t="s">
        <v>1712</v>
      </c>
      <c r="E395" s="45" t="s">
        <v>320</v>
      </c>
      <c r="F395" t="s">
        <v>123</v>
      </c>
      <c r="G395">
        <v>28</v>
      </c>
      <c r="H395">
        <v>4</v>
      </c>
      <c r="I395" s="45">
        <v>93</v>
      </c>
      <c r="J395">
        <v>70</v>
      </c>
      <c r="K395" s="45">
        <v>99</v>
      </c>
      <c r="L395">
        <v>88</v>
      </c>
      <c r="P395" s="45"/>
      <c r="R395" s="45"/>
      <c r="T395" t="s">
        <v>125</v>
      </c>
      <c r="W395" s="45"/>
      <c r="Y395" s="45"/>
      <c r="AA395" s="45"/>
      <c r="AC395" t="s">
        <v>123</v>
      </c>
      <c r="AD395">
        <v>26</v>
      </c>
      <c r="AE395">
        <v>1</v>
      </c>
      <c r="AF395" s="45">
        <v>101</v>
      </c>
      <c r="AG395">
        <v>79</v>
      </c>
      <c r="AK395" s="45"/>
      <c r="AM395" t="s">
        <v>124</v>
      </c>
      <c r="AP395" s="45">
        <v>105</v>
      </c>
      <c r="AQ395">
        <v>6</v>
      </c>
      <c r="AR395" s="45">
        <v>103</v>
      </c>
      <c r="AS395">
        <v>22</v>
      </c>
      <c r="AT395" s="45">
        <v>96</v>
      </c>
      <c r="AU395">
        <v>16</v>
      </c>
      <c r="AV395" t="s">
        <v>124</v>
      </c>
      <c r="AY395" s="45">
        <v>97</v>
      </c>
      <c r="AZ395">
        <v>37</v>
      </c>
      <c r="BA395" s="45">
        <v>107</v>
      </c>
      <c r="BB395">
        <v>68</v>
      </c>
      <c r="BC395" s="45">
        <v>91</v>
      </c>
      <c r="BD395">
        <v>69</v>
      </c>
      <c r="BE395" t="s">
        <v>124</v>
      </c>
      <c r="BH395" s="45">
        <v>105</v>
      </c>
      <c r="BI395">
        <v>20</v>
      </c>
      <c r="BJ395" s="45">
        <v>111</v>
      </c>
      <c r="BK395">
        <v>52</v>
      </c>
      <c r="BL395" s="45">
        <v>108</v>
      </c>
      <c r="BM395">
        <v>44</v>
      </c>
      <c r="BP395" s="45"/>
      <c r="BR395" s="45"/>
      <c r="BT395" s="45"/>
      <c r="BV395" s="45" t="s">
        <v>125</v>
      </c>
      <c r="CA395" s="45"/>
      <c r="CC395" s="45"/>
      <c r="CE395" s="45"/>
      <c r="CG395" s="45"/>
      <c r="CI395" s="45"/>
      <c r="CK395" s="45"/>
      <c r="CM395" s="45"/>
      <c r="CO395" s="45"/>
      <c r="CQ395" s="45"/>
      <c r="CS395" s="45"/>
      <c r="CU395" s="45"/>
      <c r="CW395" s="45"/>
      <c r="CY395" s="45"/>
      <c r="DA395" s="45"/>
      <c r="DC395" s="45"/>
      <c r="DE395" s="45"/>
      <c r="DG395" s="45"/>
      <c r="DI395" s="45"/>
      <c r="DK395" s="45"/>
      <c r="DM395" t="s">
        <v>1713</v>
      </c>
      <c r="DN395" t="s">
        <v>1714</v>
      </c>
    </row>
    <row r="396" spans="1:118">
      <c r="A396" t="s">
        <v>1715</v>
      </c>
      <c r="B396" t="s">
        <v>1716</v>
      </c>
      <c r="C396" s="45" t="s">
        <v>1717</v>
      </c>
      <c r="D396" s="1" t="s">
        <v>1718</v>
      </c>
      <c r="E396" s="45" t="s">
        <v>320</v>
      </c>
      <c r="F396" t="s">
        <v>123</v>
      </c>
      <c r="G396">
        <v>21</v>
      </c>
      <c r="H396">
        <v>3</v>
      </c>
      <c r="I396" s="45">
        <v>98</v>
      </c>
      <c r="J396">
        <v>62</v>
      </c>
      <c r="K396" s="45">
        <v>100</v>
      </c>
      <c r="L396">
        <v>81</v>
      </c>
      <c r="P396" s="45"/>
      <c r="R396" s="45"/>
      <c r="T396" t="s">
        <v>125</v>
      </c>
      <c r="W396" s="45"/>
      <c r="Y396" s="45"/>
      <c r="AA396" s="45"/>
      <c r="AC396" t="s">
        <v>124</v>
      </c>
      <c r="AD396">
        <v>17</v>
      </c>
      <c r="AE396">
        <v>3</v>
      </c>
      <c r="AF396" s="45">
        <v>102</v>
      </c>
      <c r="AG396">
        <v>65</v>
      </c>
      <c r="AK396" s="45"/>
      <c r="AM396" t="s">
        <v>124</v>
      </c>
      <c r="AP396" s="45">
        <v>99</v>
      </c>
      <c r="AQ396">
        <v>1</v>
      </c>
      <c r="AR396" s="45">
        <v>99</v>
      </c>
      <c r="AS396">
        <v>3</v>
      </c>
      <c r="AT396" s="45">
        <v>90</v>
      </c>
      <c r="AU396">
        <v>2</v>
      </c>
      <c r="AV396" t="s">
        <v>124</v>
      </c>
      <c r="AW396">
        <v>1</v>
      </c>
      <c r="AX396">
        <v>1</v>
      </c>
      <c r="AY396" s="45">
        <v>99</v>
      </c>
      <c r="AZ396">
        <v>31</v>
      </c>
      <c r="BA396" s="45">
        <v>97</v>
      </c>
      <c r="BB396">
        <v>40</v>
      </c>
      <c r="BC396" s="45">
        <v>100</v>
      </c>
      <c r="BD396">
        <v>41</v>
      </c>
      <c r="BE396" t="s">
        <v>124</v>
      </c>
      <c r="BH396" s="45">
        <v>98</v>
      </c>
      <c r="BI396">
        <v>13</v>
      </c>
      <c r="BJ396" s="45">
        <v>96</v>
      </c>
      <c r="BK396">
        <v>20</v>
      </c>
      <c r="BL396" s="45">
        <v>94</v>
      </c>
      <c r="BM396">
        <v>17</v>
      </c>
      <c r="BP396" s="45"/>
      <c r="BR396" s="45"/>
      <c r="BT396" s="45"/>
      <c r="BV396" s="45" t="s">
        <v>124</v>
      </c>
      <c r="BW396">
        <v>1</v>
      </c>
      <c r="BX396">
        <v>1</v>
      </c>
      <c r="BY396">
        <v>105</v>
      </c>
      <c r="BZ396">
        <v>21</v>
      </c>
      <c r="CA396" s="45">
        <v>107</v>
      </c>
      <c r="CB396">
        <v>18</v>
      </c>
      <c r="CC396" s="45">
        <v>107</v>
      </c>
      <c r="CD396">
        <v>16</v>
      </c>
      <c r="CE396" s="45">
        <v>95</v>
      </c>
      <c r="CF396">
        <v>8</v>
      </c>
      <c r="CG396" s="45">
        <v>105</v>
      </c>
      <c r="CH396">
        <v>17</v>
      </c>
      <c r="CI396" s="45">
        <v>107</v>
      </c>
      <c r="CJ396">
        <v>15</v>
      </c>
      <c r="CK396" s="45">
        <v>94</v>
      </c>
      <c r="CL396">
        <v>24</v>
      </c>
      <c r="CM396" s="45">
        <v>102</v>
      </c>
      <c r="CN396">
        <v>19</v>
      </c>
      <c r="CO396" s="45">
        <v>107</v>
      </c>
      <c r="CP396">
        <v>29</v>
      </c>
      <c r="CQ396" s="45">
        <v>102</v>
      </c>
      <c r="CR396">
        <v>24</v>
      </c>
      <c r="CS396" s="45">
        <v>95</v>
      </c>
      <c r="CT396">
        <v>22</v>
      </c>
      <c r="CU396" s="45">
        <v>97</v>
      </c>
      <c r="CV396">
        <v>25</v>
      </c>
      <c r="CW396" s="45">
        <v>101</v>
      </c>
      <c r="CX396">
        <v>24</v>
      </c>
      <c r="CY396" s="45">
        <v>101</v>
      </c>
      <c r="CZ396">
        <v>34</v>
      </c>
      <c r="DA396" s="45">
        <v>96</v>
      </c>
      <c r="DB396">
        <v>20</v>
      </c>
      <c r="DC396" s="45">
        <v>89</v>
      </c>
      <c r="DD396">
        <v>23</v>
      </c>
      <c r="DE396" s="45">
        <v>110</v>
      </c>
      <c r="DF396">
        <v>16</v>
      </c>
      <c r="DG396" s="45">
        <v>93</v>
      </c>
      <c r="DH396">
        <v>22</v>
      </c>
      <c r="DI396" s="45">
        <v>96</v>
      </c>
      <c r="DJ396">
        <v>22</v>
      </c>
      <c r="DK396" s="45">
        <v>96</v>
      </c>
      <c r="DL396">
        <v>11</v>
      </c>
      <c r="DM396" t="s">
        <v>141</v>
      </c>
      <c r="DN396" t="s">
        <v>1719</v>
      </c>
    </row>
    <row r="397" spans="1:118">
      <c r="A397" t="s">
        <v>1720</v>
      </c>
      <c r="B397" t="s">
        <v>1721</v>
      </c>
      <c r="C397" s="45" t="s">
        <v>1722</v>
      </c>
      <c r="D397" s="1" t="s">
        <v>1723</v>
      </c>
      <c r="E397" s="45" t="s">
        <v>320</v>
      </c>
      <c r="F397" t="s">
        <v>123</v>
      </c>
      <c r="G397">
        <v>55</v>
      </c>
      <c r="H397">
        <v>16</v>
      </c>
      <c r="I397" s="45">
        <v>89</v>
      </c>
      <c r="J397">
        <v>75</v>
      </c>
      <c r="K397" s="45">
        <v>100</v>
      </c>
      <c r="L397">
        <v>91</v>
      </c>
      <c r="P397" s="45"/>
      <c r="R397" s="45"/>
      <c r="T397" t="s">
        <v>124</v>
      </c>
      <c r="U397">
        <v>30</v>
      </c>
      <c r="V397">
        <v>5</v>
      </c>
      <c r="W397" s="45">
        <v>89</v>
      </c>
      <c r="X397">
        <v>56</v>
      </c>
      <c r="Y397" s="45">
        <v>92</v>
      </c>
      <c r="Z397">
        <v>56</v>
      </c>
      <c r="AA397" s="45">
        <v>95</v>
      </c>
      <c r="AB397">
        <v>83</v>
      </c>
      <c r="AC397" t="s">
        <v>124</v>
      </c>
      <c r="AD397">
        <v>15</v>
      </c>
      <c r="AE397">
        <v>6</v>
      </c>
      <c r="AF397" s="45">
        <v>99</v>
      </c>
      <c r="AG397">
        <v>62</v>
      </c>
      <c r="AK397" s="45"/>
      <c r="AM397" t="s">
        <v>124</v>
      </c>
      <c r="AP397" s="45">
        <v>101</v>
      </c>
      <c r="AQ397">
        <v>3</v>
      </c>
      <c r="AR397" s="45">
        <v>101</v>
      </c>
      <c r="AS397">
        <v>11</v>
      </c>
      <c r="AT397" s="45">
        <v>91</v>
      </c>
      <c r="AU397">
        <v>7</v>
      </c>
      <c r="AV397" t="s">
        <v>124</v>
      </c>
      <c r="AW397">
        <v>2</v>
      </c>
      <c r="AX397">
        <v>2</v>
      </c>
      <c r="AY397" s="45">
        <v>101</v>
      </c>
      <c r="AZ397">
        <v>46</v>
      </c>
      <c r="BA397" s="45">
        <v>108</v>
      </c>
      <c r="BB397">
        <v>60</v>
      </c>
      <c r="BC397" s="45">
        <v>107</v>
      </c>
      <c r="BD397">
        <v>61</v>
      </c>
      <c r="BE397" t="s">
        <v>124</v>
      </c>
      <c r="BF397">
        <v>11</v>
      </c>
      <c r="BG397">
        <v>4</v>
      </c>
      <c r="BH397" s="45">
        <v>104</v>
      </c>
      <c r="BI397">
        <v>56</v>
      </c>
      <c r="BJ397" s="45">
        <v>108</v>
      </c>
      <c r="BK397">
        <v>80</v>
      </c>
      <c r="BL397" s="45">
        <v>101</v>
      </c>
      <c r="BM397">
        <v>74</v>
      </c>
      <c r="BP397" s="45"/>
      <c r="BR397" s="45"/>
      <c r="BT397" s="45"/>
      <c r="BV397" s="45" t="s">
        <v>124</v>
      </c>
      <c r="BY397">
        <v>104</v>
      </c>
      <c r="BZ397">
        <v>4</v>
      </c>
      <c r="CA397" s="45">
        <v>103</v>
      </c>
      <c r="CB397">
        <v>4</v>
      </c>
      <c r="CC397" s="45">
        <v>106</v>
      </c>
      <c r="CD397">
        <v>4</v>
      </c>
      <c r="CE397" s="45">
        <v>97</v>
      </c>
      <c r="CF397">
        <v>3</v>
      </c>
      <c r="CG397" s="45">
        <v>100</v>
      </c>
      <c r="CH397">
        <v>4</v>
      </c>
      <c r="CI397" s="45">
        <v>104</v>
      </c>
      <c r="CJ397">
        <v>4</v>
      </c>
      <c r="CK397" s="45">
        <v>96</v>
      </c>
      <c r="CL397">
        <v>26</v>
      </c>
      <c r="CM397" s="45">
        <v>101</v>
      </c>
      <c r="CN397">
        <v>21</v>
      </c>
      <c r="CO397" s="45">
        <v>98</v>
      </c>
      <c r="CP397">
        <v>31</v>
      </c>
      <c r="CQ397" s="45">
        <v>93</v>
      </c>
      <c r="CR397">
        <v>26</v>
      </c>
      <c r="CS397" s="45">
        <v>103</v>
      </c>
      <c r="CT397">
        <v>24</v>
      </c>
      <c r="CU397" s="45">
        <v>104</v>
      </c>
      <c r="CV397">
        <v>27</v>
      </c>
      <c r="CW397" s="45">
        <v>106</v>
      </c>
      <c r="CX397">
        <v>25</v>
      </c>
      <c r="CY397" s="45">
        <v>103</v>
      </c>
      <c r="CZ397">
        <v>35</v>
      </c>
      <c r="DA397" s="45">
        <v>102</v>
      </c>
      <c r="DB397">
        <v>21</v>
      </c>
      <c r="DC397" s="45">
        <v>110</v>
      </c>
      <c r="DD397">
        <v>25</v>
      </c>
      <c r="DE397" s="45">
        <v>98</v>
      </c>
      <c r="DF397">
        <v>17</v>
      </c>
      <c r="DG397" s="45">
        <v>100</v>
      </c>
      <c r="DH397">
        <v>23</v>
      </c>
      <c r="DI397" s="45">
        <v>108</v>
      </c>
      <c r="DJ397">
        <v>24</v>
      </c>
      <c r="DK397" s="45">
        <v>102</v>
      </c>
      <c r="DL397">
        <v>13</v>
      </c>
      <c r="DM397" t="s">
        <v>141</v>
      </c>
      <c r="DN397" t="s">
        <v>1724</v>
      </c>
    </row>
    <row r="398" spans="1:118">
      <c r="A398" t="s">
        <v>1725</v>
      </c>
      <c r="B398" t="s">
        <v>1726</v>
      </c>
      <c r="C398" s="45" t="s">
        <v>1727</v>
      </c>
      <c r="D398" s="1" t="s">
        <v>1728</v>
      </c>
      <c r="E398" s="45" t="s">
        <v>320</v>
      </c>
      <c r="F398" t="s">
        <v>123</v>
      </c>
      <c r="G398">
        <v>21</v>
      </c>
      <c r="H398">
        <v>4</v>
      </c>
      <c r="I398" s="45">
        <v>93</v>
      </c>
      <c r="J398">
        <v>62</v>
      </c>
      <c r="K398" s="45">
        <v>97</v>
      </c>
      <c r="L398">
        <v>80</v>
      </c>
      <c r="P398" s="45"/>
      <c r="R398" s="45"/>
      <c r="T398" t="s">
        <v>124</v>
      </c>
      <c r="W398" s="45">
        <v>90</v>
      </c>
      <c r="X398">
        <v>9</v>
      </c>
      <c r="Y398" s="45">
        <v>93</v>
      </c>
      <c r="Z398">
        <v>12</v>
      </c>
      <c r="AA398" s="45">
        <v>89</v>
      </c>
      <c r="AB398">
        <v>16</v>
      </c>
      <c r="AC398" t="s">
        <v>124</v>
      </c>
      <c r="AD398">
        <v>18</v>
      </c>
      <c r="AE398">
        <v>2</v>
      </c>
      <c r="AF398" s="45">
        <v>103</v>
      </c>
      <c r="AG398">
        <v>67</v>
      </c>
      <c r="AK398" s="45"/>
      <c r="AM398" t="s">
        <v>124</v>
      </c>
      <c r="AP398" s="45">
        <v>101</v>
      </c>
      <c r="AQ398">
        <v>3</v>
      </c>
      <c r="AR398" s="45">
        <v>95</v>
      </c>
      <c r="AS398">
        <v>11</v>
      </c>
      <c r="AT398" s="45">
        <v>96</v>
      </c>
      <c r="AU398">
        <v>8</v>
      </c>
      <c r="AV398" t="s">
        <v>124</v>
      </c>
      <c r="AY398" s="45">
        <v>105</v>
      </c>
      <c r="AZ398">
        <v>32</v>
      </c>
      <c r="BA398" s="45">
        <v>110</v>
      </c>
      <c r="BB398">
        <v>47</v>
      </c>
      <c r="BC398" s="45">
        <v>107</v>
      </c>
      <c r="BD398">
        <v>48</v>
      </c>
      <c r="BE398" t="s">
        <v>124</v>
      </c>
      <c r="BH398" s="45">
        <v>99</v>
      </c>
      <c r="BI398">
        <v>7</v>
      </c>
      <c r="BJ398" s="45">
        <v>102</v>
      </c>
      <c r="BK398">
        <v>21</v>
      </c>
      <c r="BL398" s="45">
        <v>92</v>
      </c>
      <c r="BM398">
        <v>16</v>
      </c>
      <c r="BP398" s="45"/>
      <c r="BR398" s="45"/>
      <c r="BT398" s="45"/>
      <c r="BV398" s="45" t="s">
        <v>124</v>
      </c>
      <c r="BW398">
        <v>1</v>
      </c>
      <c r="BX398">
        <v>1</v>
      </c>
      <c r="BY398">
        <v>105</v>
      </c>
      <c r="BZ398">
        <v>21</v>
      </c>
      <c r="CA398" s="45">
        <v>103</v>
      </c>
      <c r="CB398">
        <v>18</v>
      </c>
      <c r="CC398" s="45">
        <v>104</v>
      </c>
      <c r="CD398">
        <v>16</v>
      </c>
      <c r="CE398" s="45">
        <v>95</v>
      </c>
      <c r="CF398">
        <v>8</v>
      </c>
      <c r="CG398" s="45">
        <v>98</v>
      </c>
      <c r="CH398">
        <v>18</v>
      </c>
      <c r="CI398" s="45">
        <v>102</v>
      </c>
      <c r="CJ398">
        <v>15</v>
      </c>
      <c r="CK398" s="45">
        <v>92</v>
      </c>
      <c r="CL398">
        <v>30</v>
      </c>
      <c r="CM398" s="45">
        <v>106</v>
      </c>
      <c r="CN398">
        <v>24</v>
      </c>
      <c r="CO398" s="45">
        <v>97</v>
      </c>
      <c r="CP398">
        <v>35</v>
      </c>
      <c r="CQ398" s="45">
        <v>97</v>
      </c>
      <c r="CR398">
        <v>30</v>
      </c>
      <c r="CS398" s="45">
        <v>93</v>
      </c>
      <c r="CT398">
        <v>28</v>
      </c>
      <c r="CU398" s="45">
        <v>96</v>
      </c>
      <c r="CV398">
        <v>31</v>
      </c>
      <c r="CW398" s="45">
        <v>98</v>
      </c>
      <c r="CX398">
        <v>29</v>
      </c>
      <c r="CY398" s="45">
        <v>99</v>
      </c>
      <c r="CZ398">
        <v>40</v>
      </c>
      <c r="DA398" s="45">
        <v>94</v>
      </c>
      <c r="DB398">
        <v>25</v>
      </c>
      <c r="DC398" s="45">
        <v>107</v>
      </c>
      <c r="DD398">
        <v>28</v>
      </c>
      <c r="DE398" s="45">
        <v>97</v>
      </c>
      <c r="DF398">
        <v>20</v>
      </c>
      <c r="DG398" s="45">
        <v>94</v>
      </c>
      <c r="DH398">
        <v>27</v>
      </c>
      <c r="DI398" s="45">
        <v>103</v>
      </c>
      <c r="DJ398">
        <v>27</v>
      </c>
      <c r="DK398" s="45">
        <v>101</v>
      </c>
      <c r="DL398">
        <v>15</v>
      </c>
      <c r="DM398" t="s">
        <v>227</v>
      </c>
      <c r="DN398" t="s">
        <v>1729</v>
      </c>
    </row>
    <row r="399" spans="1:118">
      <c r="A399" t="s">
        <v>1730</v>
      </c>
      <c r="B399" t="s">
        <v>1731</v>
      </c>
      <c r="C399" s="45" t="s">
        <v>1731</v>
      </c>
      <c r="D399" s="1" t="s">
        <v>1732</v>
      </c>
      <c r="E399" s="45" t="s">
        <v>320</v>
      </c>
      <c r="F399" t="s">
        <v>123</v>
      </c>
      <c r="G399">
        <v>58</v>
      </c>
      <c r="H399">
        <v>5</v>
      </c>
      <c r="I399" s="45">
        <v>107</v>
      </c>
      <c r="J399">
        <v>80</v>
      </c>
      <c r="K399" s="45">
        <v>105</v>
      </c>
      <c r="L399">
        <v>93</v>
      </c>
      <c r="P399" s="45"/>
      <c r="R399" s="45"/>
      <c r="T399" t="s">
        <v>125</v>
      </c>
      <c r="W399" s="45"/>
      <c r="Y399" s="45"/>
      <c r="AA399" s="45"/>
      <c r="AC399" t="s">
        <v>124</v>
      </c>
      <c r="AD399">
        <v>15</v>
      </c>
      <c r="AE399">
        <v>2</v>
      </c>
      <c r="AF399" s="45">
        <v>101</v>
      </c>
      <c r="AG399">
        <v>72</v>
      </c>
      <c r="AK399" s="45"/>
      <c r="AM399" t="s">
        <v>124</v>
      </c>
      <c r="AN399">
        <v>2</v>
      </c>
      <c r="AO399">
        <v>1</v>
      </c>
      <c r="AP399" s="45">
        <v>99</v>
      </c>
      <c r="AQ399">
        <v>30</v>
      </c>
      <c r="AR399" s="45">
        <v>98</v>
      </c>
      <c r="AS399">
        <v>74</v>
      </c>
      <c r="AT399" s="45">
        <v>100</v>
      </c>
      <c r="AU399">
        <v>63</v>
      </c>
      <c r="AV399" t="s">
        <v>124</v>
      </c>
      <c r="AY399" s="45">
        <v>102</v>
      </c>
      <c r="AZ399">
        <v>34</v>
      </c>
      <c r="BA399" s="45">
        <v>108</v>
      </c>
      <c r="BB399">
        <v>60</v>
      </c>
      <c r="BC399" s="45">
        <v>98</v>
      </c>
      <c r="BD399">
        <v>61</v>
      </c>
      <c r="BE399" t="s">
        <v>124</v>
      </c>
      <c r="BH399" s="45">
        <v>105</v>
      </c>
      <c r="BI399">
        <v>30</v>
      </c>
      <c r="BJ399" s="45">
        <v>106</v>
      </c>
      <c r="BK399">
        <v>58</v>
      </c>
      <c r="BL399" s="45">
        <v>118</v>
      </c>
      <c r="BM399">
        <v>51</v>
      </c>
      <c r="BP399" s="45"/>
      <c r="BR399" s="45"/>
      <c r="BT399" s="45"/>
      <c r="BV399" s="45" t="s">
        <v>124</v>
      </c>
      <c r="BY399">
        <v>101</v>
      </c>
      <c r="BZ399">
        <v>23</v>
      </c>
      <c r="CA399" s="45">
        <v>99</v>
      </c>
      <c r="CB399">
        <v>21</v>
      </c>
      <c r="CC399" s="45">
        <v>100</v>
      </c>
      <c r="CD399">
        <v>20</v>
      </c>
      <c r="CE399" s="45">
        <v>93</v>
      </c>
      <c r="CF399">
        <v>15</v>
      </c>
      <c r="CG399" s="45">
        <v>96</v>
      </c>
      <c r="CH399">
        <v>21</v>
      </c>
      <c r="CI399" s="45">
        <v>99</v>
      </c>
      <c r="CJ399">
        <v>20</v>
      </c>
      <c r="CK399" s="45">
        <v>87</v>
      </c>
      <c r="CL399">
        <v>42</v>
      </c>
      <c r="CM399" s="45">
        <v>103</v>
      </c>
      <c r="CN399">
        <v>36</v>
      </c>
      <c r="CO399" s="45">
        <v>112</v>
      </c>
      <c r="CP399">
        <v>47</v>
      </c>
      <c r="CQ399" s="45">
        <v>102</v>
      </c>
      <c r="CR399">
        <v>42</v>
      </c>
      <c r="CS399" s="45">
        <v>95</v>
      </c>
      <c r="CT399">
        <v>40</v>
      </c>
      <c r="CU399" s="45">
        <v>94</v>
      </c>
      <c r="CV399">
        <v>43</v>
      </c>
      <c r="CW399" s="45">
        <v>97</v>
      </c>
      <c r="CX399">
        <v>41</v>
      </c>
      <c r="CY399" s="45">
        <v>99</v>
      </c>
      <c r="CZ399">
        <v>52</v>
      </c>
      <c r="DA399" s="45">
        <v>92</v>
      </c>
      <c r="DB399">
        <v>35</v>
      </c>
      <c r="DC399" s="45">
        <v>101</v>
      </c>
      <c r="DD399">
        <v>40</v>
      </c>
      <c r="DE399" s="45">
        <v>100</v>
      </c>
      <c r="DF399">
        <v>31</v>
      </c>
      <c r="DG399" s="45">
        <v>96</v>
      </c>
      <c r="DH399">
        <v>39</v>
      </c>
      <c r="DI399" s="45">
        <v>108</v>
      </c>
      <c r="DJ399">
        <v>39</v>
      </c>
      <c r="DK399" s="45">
        <v>98</v>
      </c>
      <c r="DL399">
        <v>23</v>
      </c>
      <c r="DM399" t="s">
        <v>1733</v>
      </c>
      <c r="DN399" t="s">
        <v>1734</v>
      </c>
    </row>
    <row r="400" spans="1:118">
      <c r="A400" t="s">
        <v>1735</v>
      </c>
      <c r="B400" t="s">
        <v>1736</v>
      </c>
      <c r="C400" s="45" t="s">
        <v>1736</v>
      </c>
      <c r="D400" s="1" t="s">
        <v>1737</v>
      </c>
      <c r="E400" s="45" t="s">
        <v>320</v>
      </c>
      <c r="F400" t="s">
        <v>123</v>
      </c>
      <c r="G400">
        <v>44</v>
      </c>
      <c r="H400">
        <v>1</v>
      </c>
      <c r="I400" s="45">
        <v>106</v>
      </c>
      <c r="J400">
        <v>72</v>
      </c>
      <c r="K400" s="45">
        <v>106</v>
      </c>
      <c r="L400">
        <v>90</v>
      </c>
      <c r="P400" s="45"/>
      <c r="R400" s="45"/>
      <c r="T400" t="s">
        <v>125</v>
      </c>
      <c r="W400" s="45"/>
      <c r="Y400" s="45"/>
      <c r="AA400" s="45"/>
      <c r="AC400" t="s">
        <v>123</v>
      </c>
      <c r="AD400">
        <v>39</v>
      </c>
      <c r="AE400">
        <v>1</v>
      </c>
      <c r="AF400" s="45">
        <v>101</v>
      </c>
      <c r="AG400">
        <v>83</v>
      </c>
      <c r="AK400" s="45"/>
      <c r="AM400" t="s">
        <v>124</v>
      </c>
      <c r="AP400" s="45">
        <v>100</v>
      </c>
      <c r="AQ400">
        <v>2</v>
      </c>
      <c r="AR400" s="45">
        <v>96</v>
      </c>
      <c r="AS400">
        <v>5</v>
      </c>
      <c r="AT400" s="45">
        <v>96</v>
      </c>
      <c r="AU400">
        <v>3</v>
      </c>
      <c r="AV400" t="s">
        <v>124</v>
      </c>
      <c r="AY400" s="45">
        <v>98</v>
      </c>
      <c r="AZ400">
        <v>14</v>
      </c>
      <c r="BA400" s="45">
        <v>103</v>
      </c>
      <c r="BB400">
        <v>31</v>
      </c>
      <c r="BC400" s="45">
        <v>94</v>
      </c>
      <c r="BD400">
        <v>32</v>
      </c>
      <c r="BE400" t="s">
        <v>124</v>
      </c>
      <c r="BF400">
        <v>9</v>
      </c>
      <c r="BG400">
        <v>1</v>
      </c>
      <c r="BH400" s="45">
        <v>101</v>
      </c>
      <c r="BI400">
        <v>49</v>
      </c>
      <c r="BJ400" s="45">
        <v>100</v>
      </c>
      <c r="BK400">
        <v>67</v>
      </c>
      <c r="BL400" s="45">
        <v>100</v>
      </c>
      <c r="BM400">
        <v>59</v>
      </c>
      <c r="BP400" s="45"/>
      <c r="BR400" s="45"/>
      <c r="BT400" s="45"/>
      <c r="BV400" s="45" t="s">
        <v>125</v>
      </c>
      <c r="CA400" s="45"/>
      <c r="CC400" s="45"/>
      <c r="CE400" s="45"/>
      <c r="CG400" s="45"/>
      <c r="CI400" s="45"/>
      <c r="CK400" s="45"/>
      <c r="CM400" s="45"/>
      <c r="CO400" s="45"/>
      <c r="CQ400" s="45"/>
      <c r="CS400" s="45"/>
      <c r="CU400" s="45"/>
      <c r="CW400" s="45"/>
      <c r="CY400" s="45"/>
      <c r="DA400" s="45"/>
      <c r="DC400" s="45"/>
      <c r="DE400" s="45"/>
      <c r="DG400" s="45"/>
      <c r="DI400" s="45"/>
      <c r="DK400" s="45"/>
      <c r="DM400" t="s">
        <v>1733</v>
      </c>
      <c r="DN400" t="s">
        <v>1693</v>
      </c>
    </row>
    <row r="401" spans="1:118">
      <c r="A401" t="s">
        <v>1738</v>
      </c>
      <c r="B401" t="s">
        <v>1739</v>
      </c>
      <c r="C401" s="45" t="s">
        <v>1740</v>
      </c>
      <c r="D401" s="1" t="s">
        <v>1741</v>
      </c>
      <c r="E401" s="45" t="s">
        <v>320</v>
      </c>
      <c r="F401" t="s">
        <v>123</v>
      </c>
      <c r="G401">
        <v>34</v>
      </c>
      <c r="H401">
        <v>9</v>
      </c>
      <c r="I401" s="45">
        <v>96</v>
      </c>
      <c r="J401">
        <v>70</v>
      </c>
      <c r="K401" s="45">
        <v>99</v>
      </c>
      <c r="L401">
        <v>86</v>
      </c>
      <c r="P401" s="45"/>
      <c r="R401" s="45"/>
      <c r="T401" t="s">
        <v>124</v>
      </c>
      <c r="U401">
        <v>1</v>
      </c>
      <c r="V401">
        <v>1</v>
      </c>
      <c r="W401" s="45">
        <v>98</v>
      </c>
      <c r="X401">
        <v>6</v>
      </c>
      <c r="Y401" s="45">
        <v>97</v>
      </c>
      <c r="Z401">
        <v>10</v>
      </c>
      <c r="AA401" s="45">
        <v>97</v>
      </c>
      <c r="AB401">
        <v>14</v>
      </c>
      <c r="AC401" t="s">
        <v>123</v>
      </c>
      <c r="AD401">
        <v>23</v>
      </c>
      <c r="AE401">
        <v>4</v>
      </c>
      <c r="AF401" s="45">
        <v>101</v>
      </c>
      <c r="AG401">
        <v>73</v>
      </c>
      <c r="AK401" s="45"/>
      <c r="AM401" t="s">
        <v>124</v>
      </c>
      <c r="AP401" s="45">
        <v>97</v>
      </c>
      <c r="AQ401">
        <v>3</v>
      </c>
      <c r="AR401" s="45">
        <v>96</v>
      </c>
      <c r="AS401">
        <v>10</v>
      </c>
      <c r="AT401" s="45">
        <v>90</v>
      </c>
      <c r="AU401">
        <v>6</v>
      </c>
      <c r="AV401" t="s">
        <v>124</v>
      </c>
      <c r="AW401">
        <v>9</v>
      </c>
      <c r="AX401">
        <v>5</v>
      </c>
      <c r="AY401" s="45">
        <v>99</v>
      </c>
      <c r="AZ401">
        <v>69</v>
      </c>
      <c r="BA401" s="45">
        <v>91</v>
      </c>
      <c r="BB401">
        <v>63</v>
      </c>
      <c r="BC401" s="45">
        <v>90</v>
      </c>
      <c r="BD401">
        <v>65</v>
      </c>
      <c r="BE401" t="s">
        <v>124</v>
      </c>
      <c r="BF401">
        <v>4</v>
      </c>
      <c r="BG401">
        <v>3</v>
      </c>
      <c r="BH401" s="45">
        <v>101</v>
      </c>
      <c r="BI401">
        <v>37</v>
      </c>
      <c r="BJ401" s="45">
        <v>102</v>
      </c>
      <c r="BK401">
        <v>52</v>
      </c>
      <c r="BL401" s="45">
        <v>98</v>
      </c>
      <c r="BM401">
        <v>44</v>
      </c>
      <c r="BP401" s="45"/>
      <c r="BR401" s="45"/>
      <c r="BT401" s="45"/>
      <c r="BV401" s="45" t="s">
        <v>124</v>
      </c>
      <c r="BW401">
        <v>5</v>
      </c>
      <c r="BX401">
        <v>3</v>
      </c>
      <c r="BY401">
        <v>103</v>
      </c>
      <c r="BZ401">
        <v>57</v>
      </c>
      <c r="CA401" s="45">
        <v>105</v>
      </c>
      <c r="CB401">
        <v>52</v>
      </c>
      <c r="CC401" s="45">
        <v>108</v>
      </c>
      <c r="CD401">
        <v>48</v>
      </c>
      <c r="CE401" s="45">
        <v>101</v>
      </c>
      <c r="CF401">
        <v>32</v>
      </c>
      <c r="CG401" s="45">
        <v>100</v>
      </c>
      <c r="CH401">
        <v>51</v>
      </c>
      <c r="CI401" s="45">
        <v>107</v>
      </c>
      <c r="CJ401">
        <v>47</v>
      </c>
      <c r="CK401" s="45">
        <v>86</v>
      </c>
      <c r="CL401">
        <v>36</v>
      </c>
      <c r="CM401" s="45">
        <v>106</v>
      </c>
      <c r="CN401">
        <v>30</v>
      </c>
      <c r="CO401" s="45">
        <v>105</v>
      </c>
      <c r="CP401">
        <v>42</v>
      </c>
      <c r="CQ401" s="45">
        <v>105</v>
      </c>
      <c r="CR401">
        <v>36</v>
      </c>
      <c r="CS401" s="45">
        <v>92</v>
      </c>
      <c r="CT401">
        <v>34</v>
      </c>
      <c r="CU401" s="45">
        <v>91</v>
      </c>
      <c r="CV401">
        <v>38</v>
      </c>
      <c r="CW401" s="45">
        <v>92</v>
      </c>
      <c r="CX401">
        <v>35</v>
      </c>
      <c r="CY401" s="45">
        <v>93</v>
      </c>
      <c r="CZ401">
        <v>47</v>
      </c>
      <c r="DA401" s="45">
        <v>92</v>
      </c>
      <c r="DB401">
        <v>30</v>
      </c>
      <c r="DC401" s="45">
        <v>109</v>
      </c>
      <c r="DD401">
        <v>35</v>
      </c>
      <c r="DE401" s="45">
        <v>97</v>
      </c>
      <c r="DF401">
        <v>25</v>
      </c>
      <c r="DG401" s="45">
        <v>106</v>
      </c>
      <c r="DH401">
        <v>33</v>
      </c>
      <c r="DI401" s="45">
        <v>110</v>
      </c>
      <c r="DJ401">
        <v>33</v>
      </c>
      <c r="DK401" s="45">
        <v>98</v>
      </c>
      <c r="DL401">
        <v>18</v>
      </c>
      <c r="DM401" t="s">
        <v>688</v>
      </c>
      <c r="DN401" t="s">
        <v>1742</v>
      </c>
    </row>
    <row r="402" spans="1:118">
      <c r="A402" t="s">
        <v>1743</v>
      </c>
      <c r="B402" t="s">
        <v>1744</v>
      </c>
      <c r="C402" s="45" t="s">
        <v>458</v>
      </c>
      <c r="D402" s="1" t="s">
        <v>1745</v>
      </c>
      <c r="E402" s="45" t="s">
        <v>320</v>
      </c>
      <c r="F402" t="s">
        <v>123</v>
      </c>
      <c r="G402">
        <v>92</v>
      </c>
      <c r="H402">
        <v>33</v>
      </c>
      <c r="I402" s="45">
        <v>94</v>
      </c>
      <c r="J402">
        <v>85</v>
      </c>
      <c r="K402" s="45">
        <v>100</v>
      </c>
      <c r="L402">
        <v>94</v>
      </c>
      <c r="P402" s="45"/>
      <c r="R402" s="45"/>
      <c r="T402" t="s">
        <v>124</v>
      </c>
      <c r="U402">
        <v>18</v>
      </c>
      <c r="V402">
        <v>7</v>
      </c>
      <c r="W402" s="45">
        <v>102</v>
      </c>
      <c r="X402">
        <v>47</v>
      </c>
      <c r="Y402" s="45">
        <v>101</v>
      </c>
      <c r="Z402">
        <v>58</v>
      </c>
      <c r="AA402" s="45">
        <v>109</v>
      </c>
      <c r="AB402">
        <v>75</v>
      </c>
      <c r="AC402" t="s">
        <v>123</v>
      </c>
      <c r="AD402">
        <v>31</v>
      </c>
      <c r="AE402">
        <v>9</v>
      </c>
      <c r="AF402" s="45">
        <v>99</v>
      </c>
      <c r="AG402">
        <v>78</v>
      </c>
      <c r="AK402" s="45"/>
      <c r="AM402" t="s">
        <v>124</v>
      </c>
      <c r="AN402">
        <v>7</v>
      </c>
      <c r="AO402">
        <v>5</v>
      </c>
      <c r="AP402" s="45">
        <v>102</v>
      </c>
      <c r="AQ402">
        <v>34</v>
      </c>
      <c r="AR402" s="45">
        <v>91</v>
      </c>
      <c r="AS402">
        <v>55</v>
      </c>
      <c r="AT402" s="45">
        <v>108</v>
      </c>
      <c r="AU402">
        <v>42</v>
      </c>
      <c r="AV402" t="s">
        <v>124</v>
      </c>
      <c r="AW402">
        <v>18</v>
      </c>
      <c r="AX402">
        <v>11</v>
      </c>
      <c r="AY402" s="45">
        <v>98</v>
      </c>
      <c r="AZ402">
        <v>85</v>
      </c>
      <c r="BA402" s="45">
        <v>92</v>
      </c>
      <c r="BB402">
        <v>82</v>
      </c>
      <c r="BC402" s="45">
        <v>99</v>
      </c>
      <c r="BD402">
        <v>83</v>
      </c>
      <c r="BE402" t="s">
        <v>124</v>
      </c>
      <c r="BF402">
        <v>17</v>
      </c>
      <c r="BG402">
        <v>8</v>
      </c>
      <c r="BH402" s="45">
        <v>99</v>
      </c>
      <c r="BI402">
        <v>68</v>
      </c>
      <c r="BJ402" s="45">
        <v>94</v>
      </c>
      <c r="BK402">
        <v>75</v>
      </c>
      <c r="BL402" s="45">
        <v>93</v>
      </c>
      <c r="BM402">
        <v>68</v>
      </c>
      <c r="BP402" s="45"/>
      <c r="BR402" s="45"/>
      <c r="BT402" s="45"/>
      <c r="BV402" s="45" t="s">
        <v>124</v>
      </c>
      <c r="BW402">
        <v>6</v>
      </c>
      <c r="BX402">
        <v>4</v>
      </c>
      <c r="BY402">
        <v>107</v>
      </c>
      <c r="BZ402">
        <v>61</v>
      </c>
      <c r="CA402" s="45">
        <v>106</v>
      </c>
      <c r="CB402">
        <v>55</v>
      </c>
      <c r="CC402" s="45">
        <v>111</v>
      </c>
      <c r="CD402">
        <v>51</v>
      </c>
      <c r="CE402" s="45">
        <v>99</v>
      </c>
      <c r="CF402">
        <v>35</v>
      </c>
      <c r="CG402" s="45">
        <v>105</v>
      </c>
      <c r="CH402">
        <v>55</v>
      </c>
      <c r="CI402" s="45">
        <v>113</v>
      </c>
      <c r="CJ402">
        <v>50</v>
      </c>
      <c r="CK402" s="45">
        <v>89</v>
      </c>
      <c r="CL402">
        <v>43</v>
      </c>
      <c r="CM402" s="45">
        <v>100</v>
      </c>
      <c r="CN402">
        <v>36</v>
      </c>
      <c r="CO402" s="45">
        <v>111</v>
      </c>
      <c r="CP402">
        <v>49</v>
      </c>
      <c r="CQ402" s="45">
        <v>107</v>
      </c>
      <c r="CR402">
        <v>43</v>
      </c>
      <c r="CS402" s="45">
        <v>112</v>
      </c>
      <c r="CT402">
        <v>40</v>
      </c>
      <c r="CU402" s="45">
        <v>104</v>
      </c>
      <c r="CV402">
        <v>44</v>
      </c>
      <c r="CW402" s="45">
        <v>105</v>
      </c>
      <c r="CX402">
        <v>41</v>
      </c>
      <c r="CY402" s="45">
        <v>97</v>
      </c>
      <c r="CZ402">
        <v>54</v>
      </c>
      <c r="DA402" s="45">
        <v>102</v>
      </c>
      <c r="DB402">
        <v>35</v>
      </c>
      <c r="DC402" s="45">
        <v>110</v>
      </c>
      <c r="DD402">
        <v>42</v>
      </c>
      <c r="DE402" s="45">
        <v>92</v>
      </c>
      <c r="DF402">
        <v>31</v>
      </c>
      <c r="DG402" s="45">
        <v>105</v>
      </c>
      <c r="DH402">
        <v>40</v>
      </c>
      <c r="DI402" s="45">
        <v>112</v>
      </c>
      <c r="DJ402">
        <v>40</v>
      </c>
      <c r="DK402" s="45">
        <v>96</v>
      </c>
      <c r="DL402">
        <v>22</v>
      </c>
      <c r="DM402" t="s">
        <v>141</v>
      </c>
      <c r="DN402" t="s">
        <v>125</v>
      </c>
    </row>
    <row r="403" spans="1:118">
      <c r="A403" t="s">
        <v>1746</v>
      </c>
      <c r="B403" t="s">
        <v>1747</v>
      </c>
      <c r="C403" s="45" t="s">
        <v>1748</v>
      </c>
      <c r="D403" s="1" t="s">
        <v>1749</v>
      </c>
      <c r="E403" s="45" t="s">
        <v>320</v>
      </c>
      <c r="F403" t="s">
        <v>123</v>
      </c>
      <c r="G403">
        <v>27</v>
      </c>
      <c r="H403">
        <v>5</v>
      </c>
      <c r="I403" s="45">
        <v>101</v>
      </c>
      <c r="J403">
        <v>64</v>
      </c>
      <c r="K403" s="45">
        <v>102</v>
      </c>
      <c r="L403">
        <v>84</v>
      </c>
      <c r="P403" s="45"/>
      <c r="R403" s="45"/>
      <c r="T403" t="s">
        <v>124</v>
      </c>
      <c r="U403">
        <v>5</v>
      </c>
      <c r="V403">
        <v>5</v>
      </c>
      <c r="W403" s="45">
        <v>102</v>
      </c>
      <c r="X403">
        <v>22</v>
      </c>
      <c r="Y403" s="45">
        <v>100</v>
      </c>
      <c r="Z403">
        <v>29</v>
      </c>
      <c r="AA403" s="45">
        <v>93</v>
      </c>
      <c r="AB403">
        <v>46</v>
      </c>
      <c r="AC403" t="s">
        <v>124</v>
      </c>
      <c r="AD403">
        <v>8</v>
      </c>
      <c r="AE403">
        <v>3</v>
      </c>
      <c r="AF403" s="45">
        <v>98</v>
      </c>
      <c r="AG403">
        <v>49</v>
      </c>
      <c r="AK403" s="45"/>
      <c r="AM403" t="s">
        <v>125</v>
      </c>
      <c r="AP403" s="45"/>
      <c r="AR403" s="45"/>
      <c r="AT403" s="45"/>
      <c r="AV403" t="s">
        <v>124</v>
      </c>
      <c r="AW403">
        <v>4</v>
      </c>
      <c r="AX403">
        <v>3</v>
      </c>
      <c r="AY403" s="45">
        <v>104</v>
      </c>
      <c r="AZ403">
        <v>54</v>
      </c>
      <c r="BA403" s="45">
        <v>89</v>
      </c>
      <c r="BB403">
        <v>54</v>
      </c>
      <c r="BC403" s="45">
        <v>111</v>
      </c>
      <c r="BD403">
        <v>56</v>
      </c>
      <c r="BE403" t="s">
        <v>124</v>
      </c>
      <c r="BF403">
        <v>6</v>
      </c>
      <c r="BG403">
        <v>4</v>
      </c>
      <c r="BH403" s="45">
        <v>100</v>
      </c>
      <c r="BI403">
        <v>45</v>
      </c>
      <c r="BJ403" s="45">
        <v>95</v>
      </c>
      <c r="BK403">
        <v>56</v>
      </c>
      <c r="BL403" s="45">
        <v>108</v>
      </c>
      <c r="BM403">
        <v>48</v>
      </c>
      <c r="BP403" s="45"/>
      <c r="BR403" s="45"/>
      <c r="BT403" s="45"/>
      <c r="BV403" s="45" t="s">
        <v>124</v>
      </c>
      <c r="BW403">
        <v>1</v>
      </c>
      <c r="BX403">
        <v>1</v>
      </c>
      <c r="BY403">
        <v>106</v>
      </c>
      <c r="BZ403">
        <v>24</v>
      </c>
      <c r="CA403" s="45">
        <v>105</v>
      </c>
      <c r="CB403">
        <v>21</v>
      </c>
      <c r="CC403" s="45">
        <v>106</v>
      </c>
      <c r="CD403">
        <v>19</v>
      </c>
      <c r="CE403" s="45">
        <v>95</v>
      </c>
      <c r="CF403">
        <v>12</v>
      </c>
      <c r="CG403" s="45">
        <v>99</v>
      </c>
      <c r="CH403">
        <v>21</v>
      </c>
      <c r="CI403" s="45">
        <v>102</v>
      </c>
      <c r="CJ403">
        <v>18</v>
      </c>
      <c r="CK403" s="45">
        <v>92</v>
      </c>
      <c r="CL403">
        <v>13</v>
      </c>
      <c r="CM403" s="45">
        <v>107</v>
      </c>
      <c r="CN403">
        <v>11</v>
      </c>
      <c r="CO403" s="45">
        <v>100</v>
      </c>
      <c r="CP403">
        <v>16</v>
      </c>
      <c r="CQ403" s="45">
        <v>99</v>
      </c>
      <c r="CR403">
        <v>13</v>
      </c>
      <c r="CS403" s="45">
        <v>93</v>
      </c>
      <c r="CT403">
        <v>12</v>
      </c>
      <c r="CU403" s="45">
        <v>92</v>
      </c>
      <c r="CV403">
        <v>14</v>
      </c>
      <c r="CW403" s="45">
        <v>93</v>
      </c>
      <c r="CX403">
        <v>13</v>
      </c>
      <c r="CY403" s="45">
        <v>98</v>
      </c>
      <c r="CZ403">
        <v>18</v>
      </c>
      <c r="DA403" s="45">
        <v>90</v>
      </c>
      <c r="DB403">
        <v>11</v>
      </c>
      <c r="DC403" s="45">
        <v>105</v>
      </c>
      <c r="DD403">
        <v>13</v>
      </c>
      <c r="DE403" s="45">
        <v>104</v>
      </c>
      <c r="DF403">
        <v>9</v>
      </c>
      <c r="DG403" s="45">
        <v>98</v>
      </c>
      <c r="DH403">
        <v>12</v>
      </c>
      <c r="DI403" s="45">
        <v>107</v>
      </c>
      <c r="DJ403">
        <v>12</v>
      </c>
      <c r="DK403" s="45">
        <v>101</v>
      </c>
      <c r="DL403">
        <v>7</v>
      </c>
      <c r="DM403" t="s">
        <v>688</v>
      </c>
      <c r="DN403" t="s">
        <v>1750</v>
      </c>
    </row>
    <row r="404" spans="1:118">
      <c r="A404" t="s">
        <v>1751</v>
      </c>
      <c r="B404" t="s">
        <v>1752</v>
      </c>
      <c r="C404" s="45" t="s">
        <v>1753</v>
      </c>
      <c r="D404" s="1" t="s">
        <v>1754</v>
      </c>
      <c r="E404" s="45" t="s">
        <v>320</v>
      </c>
      <c r="F404" t="s">
        <v>123</v>
      </c>
      <c r="G404">
        <v>127</v>
      </c>
      <c r="H404">
        <v>25</v>
      </c>
      <c r="I404" s="45">
        <v>92</v>
      </c>
      <c r="J404">
        <v>88</v>
      </c>
      <c r="K404" s="45">
        <v>97</v>
      </c>
      <c r="L404">
        <v>96</v>
      </c>
      <c r="P404" s="45"/>
      <c r="R404" s="45"/>
      <c r="T404" t="s">
        <v>124</v>
      </c>
      <c r="U404">
        <v>7</v>
      </c>
      <c r="V404">
        <v>4</v>
      </c>
      <c r="W404" s="45">
        <v>97</v>
      </c>
      <c r="X404">
        <v>33</v>
      </c>
      <c r="Y404" s="45">
        <v>92</v>
      </c>
      <c r="Z404">
        <v>43</v>
      </c>
      <c r="AA404" s="45">
        <v>97</v>
      </c>
      <c r="AB404">
        <v>57</v>
      </c>
      <c r="AC404" t="s">
        <v>123</v>
      </c>
      <c r="AD404">
        <v>29</v>
      </c>
      <c r="AE404">
        <v>9</v>
      </c>
      <c r="AF404" s="45">
        <v>99</v>
      </c>
      <c r="AG404">
        <v>76</v>
      </c>
      <c r="AK404" s="45"/>
      <c r="AM404" t="s">
        <v>124</v>
      </c>
      <c r="AN404">
        <v>1</v>
      </c>
      <c r="AO404">
        <v>1</v>
      </c>
      <c r="AP404" s="45">
        <v>99</v>
      </c>
      <c r="AQ404">
        <v>11</v>
      </c>
      <c r="AR404" s="45">
        <v>92</v>
      </c>
      <c r="AS404">
        <v>24</v>
      </c>
      <c r="AT404" s="45">
        <v>91</v>
      </c>
      <c r="AU404">
        <v>16</v>
      </c>
      <c r="AV404" t="s">
        <v>124</v>
      </c>
      <c r="AW404">
        <v>15</v>
      </c>
      <c r="AX404">
        <v>5</v>
      </c>
      <c r="AY404" s="45">
        <v>105</v>
      </c>
      <c r="AZ404">
        <v>81</v>
      </c>
      <c r="BA404" s="45">
        <v>104</v>
      </c>
      <c r="BB404">
        <v>78</v>
      </c>
      <c r="BC404" s="45">
        <v>112</v>
      </c>
      <c r="BD404">
        <v>79</v>
      </c>
      <c r="BE404" t="s">
        <v>123</v>
      </c>
      <c r="BF404">
        <v>32</v>
      </c>
      <c r="BG404">
        <v>15</v>
      </c>
      <c r="BH404" s="45">
        <v>103</v>
      </c>
      <c r="BI404">
        <v>78</v>
      </c>
      <c r="BJ404" s="45">
        <v>98</v>
      </c>
      <c r="BK404">
        <v>85</v>
      </c>
      <c r="BL404" s="45">
        <v>105</v>
      </c>
      <c r="BM404">
        <v>80</v>
      </c>
      <c r="BP404" s="45"/>
      <c r="BR404" s="45"/>
      <c r="BT404" s="45"/>
      <c r="BV404" s="45" t="s">
        <v>124</v>
      </c>
      <c r="BW404">
        <v>3</v>
      </c>
      <c r="BX404">
        <v>3</v>
      </c>
      <c r="BY404">
        <v>101</v>
      </c>
      <c r="BZ404">
        <v>46</v>
      </c>
      <c r="CA404" s="45">
        <v>100</v>
      </c>
      <c r="CB404">
        <v>41</v>
      </c>
      <c r="CC404" s="45">
        <v>100</v>
      </c>
      <c r="CD404">
        <v>38</v>
      </c>
      <c r="CE404" s="45">
        <v>90</v>
      </c>
      <c r="CF404">
        <v>23</v>
      </c>
      <c r="CG404" s="45">
        <v>92</v>
      </c>
      <c r="CH404">
        <v>41</v>
      </c>
      <c r="CI404" s="45">
        <v>98</v>
      </c>
      <c r="CJ404">
        <v>37</v>
      </c>
      <c r="CK404" s="45">
        <v>102</v>
      </c>
      <c r="CL404">
        <v>27</v>
      </c>
      <c r="CM404" s="45">
        <v>100</v>
      </c>
      <c r="CN404">
        <v>22</v>
      </c>
      <c r="CO404" s="45">
        <v>102</v>
      </c>
      <c r="CP404">
        <v>32</v>
      </c>
      <c r="CQ404" s="45">
        <v>102</v>
      </c>
      <c r="CR404">
        <v>27</v>
      </c>
      <c r="CS404" s="45">
        <v>99</v>
      </c>
      <c r="CT404">
        <v>26</v>
      </c>
      <c r="CU404" s="45">
        <v>99</v>
      </c>
      <c r="CV404">
        <v>29</v>
      </c>
      <c r="CW404" s="45">
        <v>101</v>
      </c>
      <c r="CX404">
        <v>27</v>
      </c>
      <c r="CY404" s="45">
        <v>100</v>
      </c>
      <c r="CZ404">
        <v>37</v>
      </c>
      <c r="DA404" s="45">
        <v>97</v>
      </c>
      <c r="DB404">
        <v>23</v>
      </c>
      <c r="DC404" s="45">
        <v>112</v>
      </c>
      <c r="DD404">
        <v>26</v>
      </c>
      <c r="DE404" s="45">
        <v>96</v>
      </c>
      <c r="DF404">
        <v>18</v>
      </c>
      <c r="DG404" s="45">
        <v>96</v>
      </c>
      <c r="DH404">
        <v>25</v>
      </c>
      <c r="DI404" s="45">
        <v>109</v>
      </c>
      <c r="DJ404">
        <v>25</v>
      </c>
      <c r="DK404" s="45">
        <v>100</v>
      </c>
      <c r="DL404">
        <v>13</v>
      </c>
      <c r="DM404" t="s">
        <v>141</v>
      </c>
      <c r="DN404" t="s">
        <v>1755</v>
      </c>
    </row>
    <row r="405" spans="1:118">
      <c r="A405" t="s">
        <v>1756</v>
      </c>
      <c r="B405" t="s">
        <v>1757</v>
      </c>
      <c r="C405" s="45" t="s">
        <v>1758</v>
      </c>
      <c r="D405" s="1" t="s">
        <v>1759</v>
      </c>
      <c r="E405" s="45" t="s">
        <v>320</v>
      </c>
      <c r="F405" t="s">
        <v>123</v>
      </c>
      <c r="G405">
        <v>27</v>
      </c>
      <c r="H405">
        <v>6</v>
      </c>
      <c r="I405" s="45">
        <v>93</v>
      </c>
      <c r="J405">
        <v>62</v>
      </c>
      <c r="K405" s="45">
        <v>103</v>
      </c>
      <c r="L405">
        <v>79</v>
      </c>
      <c r="P405" s="45"/>
      <c r="R405" s="45"/>
      <c r="T405" t="s">
        <v>124</v>
      </c>
      <c r="U405">
        <v>33</v>
      </c>
      <c r="V405">
        <v>18</v>
      </c>
      <c r="W405" s="45">
        <v>99</v>
      </c>
      <c r="X405">
        <v>61</v>
      </c>
      <c r="Y405" s="45">
        <v>94</v>
      </c>
      <c r="Z405">
        <v>77</v>
      </c>
      <c r="AA405" s="45">
        <v>103</v>
      </c>
      <c r="AB405">
        <v>86</v>
      </c>
      <c r="AC405" t="s">
        <v>124</v>
      </c>
      <c r="AD405">
        <v>8</v>
      </c>
      <c r="AE405">
        <v>1</v>
      </c>
      <c r="AF405" s="45">
        <v>100</v>
      </c>
      <c r="AG405">
        <v>46</v>
      </c>
      <c r="AK405" s="45"/>
      <c r="AM405" t="s">
        <v>124</v>
      </c>
      <c r="AN405">
        <v>2</v>
      </c>
      <c r="AO405">
        <v>2</v>
      </c>
      <c r="AP405" s="45">
        <v>100</v>
      </c>
      <c r="AQ405">
        <v>12</v>
      </c>
      <c r="AR405" s="45">
        <v>99</v>
      </c>
      <c r="AS405">
        <v>22</v>
      </c>
      <c r="AT405" s="45">
        <v>103</v>
      </c>
      <c r="AU405">
        <v>14</v>
      </c>
      <c r="AV405" t="s">
        <v>124</v>
      </c>
      <c r="AY405" s="45">
        <v>97</v>
      </c>
      <c r="AZ405">
        <v>20</v>
      </c>
      <c r="BA405" s="45">
        <v>99</v>
      </c>
      <c r="BB405">
        <v>43</v>
      </c>
      <c r="BC405" s="45">
        <v>97</v>
      </c>
      <c r="BD405">
        <v>44</v>
      </c>
      <c r="BE405" t="s">
        <v>124</v>
      </c>
      <c r="BF405">
        <v>14</v>
      </c>
      <c r="BG405">
        <v>4</v>
      </c>
      <c r="BH405" s="45">
        <v>104</v>
      </c>
      <c r="BI405">
        <v>61</v>
      </c>
      <c r="BJ405" s="45">
        <v>104</v>
      </c>
      <c r="BK405">
        <v>80</v>
      </c>
      <c r="BL405" s="45">
        <v>105</v>
      </c>
      <c r="BM405">
        <v>75</v>
      </c>
      <c r="BP405" s="45"/>
      <c r="BR405" s="45"/>
      <c r="BT405" s="45"/>
      <c r="BV405" s="45" t="s">
        <v>125</v>
      </c>
      <c r="CA405" s="45"/>
      <c r="CC405" s="45"/>
      <c r="CE405" s="45"/>
      <c r="CG405" s="45"/>
      <c r="CI405" s="45"/>
      <c r="CK405" s="45"/>
      <c r="CM405" s="45"/>
      <c r="CO405" s="45"/>
      <c r="CQ405" s="45"/>
      <c r="CS405" s="45"/>
      <c r="CU405" s="45"/>
      <c r="CW405" s="45"/>
      <c r="CY405" s="45"/>
      <c r="DA405" s="45"/>
      <c r="DC405" s="45"/>
      <c r="DE405" s="45"/>
      <c r="DG405" s="45"/>
      <c r="DI405" s="45"/>
      <c r="DK405" s="45"/>
      <c r="DM405" t="s">
        <v>688</v>
      </c>
      <c r="DN405" t="s">
        <v>1760</v>
      </c>
    </row>
    <row r="406" spans="1:118">
      <c r="A406" t="s">
        <v>1761</v>
      </c>
      <c r="B406" t="s">
        <v>1762</v>
      </c>
      <c r="C406" s="45" t="s">
        <v>1762</v>
      </c>
      <c r="D406" s="1" t="s">
        <v>1580</v>
      </c>
      <c r="E406" s="45" t="s">
        <v>320</v>
      </c>
      <c r="F406" t="s">
        <v>123</v>
      </c>
      <c r="G406">
        <v>42</v>
      </c>
      <c r="H406">
        <v>3</v>
      </c>
      <c r="I406" s="45">
        <v>101</v>
      </c>
      <c r="J406">
        <v>70</v>
      </c>
      <c r="K406" s="45">
        <v>104</v>
      </c>
      <c r="L406">
        <v>89</v>
      </c>
      <c r="P406" s="45"/>
      <c r="R406" s="45"/>
      <c r="T406" t="s">
        <v>125</v>
      </c>
      <c r="W406" s="45"/>
      <c r="Y406" s="45"/>
      <c r="AA406" s="45"/>
      <c r="AC406" t="s">
        <v>123</v>
      </c>
      <c r="AD406">
        <v>41</v>
      </c>
      <c r="AE406">
        <v>1</v>
      </c>
      <c r="AF406" s="45">
        <v>99</v>
      </c>
      <c r="AG406">
        <v>81</v>
      </c>
      <c r="AK406" s="45"/>
      <c r="AM406" t="s">
        <v>125</v>
      </c>
      <c r="AP406" s="45"/>
      <c r="AR406" s="45"/>
      <c r="AT406" s="45"/>
      <c r="AV406" t="s">
        <v>124</v>
      </c>
      <c r="AW406">
        <v>3</v>
      </c>
      <c r="AX406">
        <v>1</v>
      </c>
      <c r="AY406" s="45">
        <v>82</v>
      </c>
      <c r="AZ406">
        <v>54</v>
      </c>
      <c r="BA406" s="45">
        <v>69</v>
      </c>
      <c r="BB406">
        <v>79</v>
      </c>
      <c r="BC406" s="45">
        <v>76</v>
      </c>
      <c r="BD406">
        <v>79</v>
      </c>
      <c r="BE406" t="s">
        <v>124</v>
      </c>
      <c r="BF406">
        <v>5</v>
      </c>
      <c r="BG406">
        <v>1</v>
      </c>
      <c r="BH406" s="45">
        <v>89</v>
      </c>
      <c r="BI406">
        <v>35</v>
      </c>
      <c r="BJ406" s="45">
        <v>88</v>
      </c>
      <c r="BK406">
        <v>50</v>
      </c>
      <c r="BL406" s="45">
        <v>97</v>
      </c>
      <c r="BM406">
        <v>42</v>
      </c>
      <c r="BP406" s="45"/>
      <c r="BR406" s="45"/>
      <c r="BT406" s="45"/>
      <c r="BV406" s="45" t="s">
        <v>124</v>
      </c>
      <c r="BY406">
        <v>102</v>
      </c>
      <c r="BZ406">
        <v>0</v>
      </c>
      <c r="CA406" s="45">
        <v>101</v>
      </c>
      <c r="CB406">
        <v>0</v>
      </c>
      <c r="CC406" s="45">
        <v>101</v>
      </c>
      <c r="CD406">
        <v>0</v>
      </c>
      <c r="CE406" s="45">
        <v>95</v>
      </c>
      <c r="CF406">
        <v>0</v>
      </c>
      <c r="CG406" s="45">
        <v>97</v>
      </c>
      <c r="CH406">
        <v>0</v>
      </c>
      <c r="CI406" s="45">
        <v>99</v>
      </c>
      <c r="CJ406">
        <v>0</v>
      </c>
      <c r="CK406" s="45">
        <v>100</v>
      </c>
      <c r="CL406">
        <v>18</v>
      </c>
      <c r="CM406" s="45">
        <v>99</v>
      </c>
      <c r="CN406">
        <v>14</v>
      </c>
      <c r="CO406" s="45">
        <v>104</v>
      </c>
      <c r="CP406">
        <v>22</v>
      </c>
      <c r="CQ406" s="45">
        <v>100</v>
      </c>
      <c r="CR406">
        <v>18</v>
      </c>
      <c r="CS406" s="45">
        <v>94</v>
      </c>
      <c r="CT406">
        <v>16</v>
      </c>
      <c r="CU406" s="45">
        <v>95</v>
      </c>
      <c r="CV406">
        <v>19</v>
      </c>
      <c r="CW406" s="45">
        <v>97</v>
      </c>
      <c r="CX406">
        <v>17</v>
      </c>
      <c r="CY406" s="45">
        <v>98</v>
      </c>
      <c r="CZ406">
        <v>25</v>
      </c>
      <c r="DA406" s="45">
        <v>92</v>
      </c>
      <c r="DB406">
        <v>14</v>
      </c>
      <c r="DC406" s="45">
        <v>100</v>
      </c>
      <c r="DD406">
        <v>17</v>
      </c>
      <c r="DE406" s="45">
        <v>103</v>
      </c>
      <c r="DF406">
        <v>11</v>
      </c>
      <c r="DG406" s="45">
        <v>97</v>
      </c>
      <c r="DH406">
        <v>16</v>
      </c>
      <c r="DI406" s="45">
        <v>100</v>
      </c>
      <c r="DJ406">
        <v>16</v>
      </c>
      <c r="DK406" s="45">
        <v>99</v>
      </c>
      <c r="DL406">
        <v>8</v>
      </c>
      <c r="DM406" t="s">
        <v>1763</v>
      </c>
      <c r="DN406" t="s">
        <v>1764</v>
      </c>
    </row>
    <row r="407" spans="1:118">
      <c r="A407" t="s">
        <v>1765</v>
      </c>
      <c r="B407" t="s">
        <v>1766</v>
      </c>
      <c r="C407" s="45" t="s">
        <v>1767</v>
      </c>
      <c r="D407" s="1" t="s">
        <v>1768</v>
      </c>
      <c r="E407" s="45" t="s">
        <v>320</v>
      </c>
      <c r="F407" t="s">
        <v>123</v>
      </c>
      <c r="G407">
        <v>44</v>
      </c>
      <c r="H407">
        <v>2</v>
      </c>
      <c r="I407" s="45">
        <v>100</v>
      </c>
      <c r="J407">
        <v>71</v>
      </c>
      <c r="K407" s="45">
        <v>99</v>
      </c>
      <c r="L407">
        <v>89</v>
      </c>
      <c r="P407" s="45"/>
      <c r="R407" s="45"/>
      <c r="T407" t="s">
        <v>124</v>
      </c>
      <c r="U407">
        <v>12</v>
      </c>
      <c r="V407">
        <v>1</v>
      </c>
      <c r="W407" s="45">
        <v>92</v>
      </c>
      <c r="X407">
        <v>42</v>
      </c>
      <c r="Y407" s="45">
        <v>91</v>
      </c>
      <c r="Z407">
        <v>59</v>
      </c>
      <c r="AA407" s="45">
        <v>3</v>
      </c>
      <c r="AB407">
        <v>68</v>
      </c>
      <c r="AC407" t="s">
        <v>123</v>
      </c>
      <c r="AD407">
        <v>27</v>
      </c>
      <c r="AE407">
        <v>1</v>
      </c>
      <c r="AF407" s="45">
        <v>95</v>
      </c>
      <c r="AG407">
        <v>74</v>
      </c>
      <c r="AK407" s="45"/>
      <c r="AM407" t="s">
        <v>124</v>
      </c>
      <c r="AP407" s="45">
        <v>101</v>
      </c>
      <c r="AQ407">
        <v>4</v>
      </c>
      <c r="AR407" s="45">
        <v>100</v>
      </c>
      <c r="AS407">
        <v>15</v>
      </c>
      <c r="AT407" s="45">
        <v>96</v>
      </c>
      <c r="AU407">
        <v>10</v>
      </c>
      <c r="AV407" t="s">
        <v>124</v>
      </c>
      <c r="AY407" s="45">
        <v>94</v>
      </c>
      <c r="AZ407">
        <v>22</v>
      </c>
      <c r="BA407" s="45">
        <v>96</v>
      </c>
      <c r="BB407">
        <v>54</v>
      </c>
      <c r="BC407" s="45">
        <v>88</v>
      </c>
      <c r="BD407">
        <v>55</v>
      </c>
      <c r="BE407" t="s">
        <v>124</v>
      </c>
      <c r="BF407">
        <v>8</v>
      </c>
      <c r="BG407">
        <v>5</v>
      </c>
      <c r="BH407" s="45">
        <v>101</v>
      </c>
      <c r="BI407">
        <v>50</v>
      </c>
      <c r="BJ407" s="45">
        <v>102</v>
      </c>
      <c r="BK407">
        <v>72</v>
      </c>
      <c r="BL407" s="45">
        <v>91</v>
      </c>
      <c r="BM407">
        <v>65</v>
      </c>
      <c r="BP407" s="45"/>
      <c r="BR407" s="45"/>
      <c r="BT407" s="45"/>
      <c r="BV407" s="45" t="s">
        <v>124</v>
      </c>
      <c r="BY407">
        <v>105</v>
      </c>
      <c r="BZ407">
        <v>2</v>
      </c>
      <c r="CA407" s="45">
        <v>104</v>
      </c>
      <c r="CB407">
        <v>2</v>
      </c>
      <c r="CC407" s="45">
        <v>105</v>
      </c>
      <c r="CD407">
        <v>1</v>
      </c>
      <c r="CE407" s="45">
        <v>95</v>
      </c>
      <c r="CF407">
        <v>1</v>
      </c>
      <c r="CG407" s="45">
        <v>99</v>
      </c>
      <c r="CH407">
        <v>2</v>
      </c>
      <c r="CI407" s="45">
        <v>102</v>
      </c>
      <c r="CJ407">
        <v>1</v>
      </c>
      <c r="CK407" s="45">
        <v>80</v>
      </c>
      <c r="CL407">
        <v>35</v>
      </c>
      <c r="CM407" s="45">
        <v>105</v>
      </c>
      <c r="CN407">
        <v>29</v>
      </c>
      <c r="CO407" s="45">
        <v>112</v>
      </c>
      <c r="CP407">
        <v>41</v>
      </c>
      <c r="CQ407" s="45">
        <v>104</v>
      </c>
      <c r="CR407">
        <v>35</v>
      </c>
      <c r="CS407" s="45">
        <v>97</v>
      </c>
      <c r="CT407">
        <v>33</v>
      </c>
      <c r="CU407" s="45">
        <v>97</v>
      </c>
      <c r="CV407">
        <v>36</v>
      </c>
      <c r="CW407" s="45">
        <v>99</v>
      </c>
      <c r="CX407">
        <v>34</v>
      </c>
      <c r="CY407" s="45">
        <v>97</v>
      </c>
      <c r="CZ407">
        <v>46</v>
      </c>
      <c r="DA407" s="45">
        <v>94</v>
      </c>
      <c r="DB407">
        <v>29</v>
      </c>
      <c r="DC407" s="45">
        <v>99</v>
      </c>
      <c r="DD407">
        <v>33</v>
      </c>
      <c r="DE407" s="45">
        <v>100</v>
      </c>
      <c r="DF407">
        <v>24</v>
      </c>
      <c r="DG407" s="45">
        <v>101</v>
      </c>
      <c r="DH407">
        <v>31</v>
      </c>
      <c r="DI407" s="45">
        <v>109</v>
      </c>
      <c r="DJ407">
        <v>32</v>
      </c>
      <c r="DK407" s="45">
        <v>95</v>
      </c>
      <c r="DL407">
        <v>17</v>
      </c>
      <c r="DM407" t="s">
        <v>1769</v>
      </c>
      <c r="DN407" t="s">
        <v>1770</v>
      </c>
    </row>
    <row r="408" spans="1:118">
      <c r="A408" t="s">
        <v>1771</v>
      </c>
      <c r="B408" t="s">
        <v>1772</v>
      </c>
      <c r="C408" s="45" t="s">
        <v>1773</v>
      </c>
      <c r="D408" s="1" t="s">
        <v>1774</v>
      </c>
      <c r="E408" s="45" t="s">
        <v>320</v>
      </c>
      <c r="F408" t="s">
        <v>123</v>
      </c>
      <c r="G408">
        <v>27</v>
      </c>
      <c r="H408">
        <v>3</v>
      </c>
      <c r="I408" s="45">
        <v>85</v>
      </c>
      <c r="J408">
        <v>70</v>
      </c>
      <c r="K408" s="45">
        <v>96</v>
      </c>
      <c r="L408">
        <v>85</v>
      </c>
      <c r="P408" s="45"/>
      <c r="R408" s="45"/>
      <c r="T408" t="s">
        <v>124</v>
      </c>
      <c r="W408" s="45">
        <v>102</v>
      </c>
      <c r="X408">
        <v>11</v>
      </c>
      <c r="Y408" s="45">
        <v>99</v>
      </c>
      <c r="Z408">
        <v>16</v>
      </c>
      <c r="AA408" s="45">
        <v>98</v>
      </c>
      <c r="AB408">
        <v>19</v>
      </c>
      <c r="AC408" t="s">
        <v>123</v>
      </c>
      <c r="AD408">
        <v>28</v>
      </c>
      <c r="AE408">
        <v>3</v>
      </c>
      <c r="AF408" s="45">
        <v>102</v>
      </c>
      <c r="AG408">
        <v>77</v>
      </c>
      <c r="AK408" s="45"/>
      <c r="AM408" t="s">
        <v>124</v>
      </c>
      <c r="AP408" s="45">
        <v>103</v>
      </c>
      <c r="AQ408">
        <v>6</v>
      </c>
      <c r="AR408" s="45">
        <v>102</v>
      </c>
      <c r="AS408">
        <v>19</v>
      </c>
      <c r="AT408" s="45">
        <v>99</v>
      </c>
      <c r="AU408">
        <v>14</v>
      </c>
      <c r="AV408" t="s">
        <v>124</v>
      </c>
      <c r="AW408">
        <v>1</v>
      </c>
      <c r="AX408">
        <v>1</v>
      </c>
      <c r="AY408" s="45">
        <v>97</v>
      </c>
      <c r="AZ408">
        <v>50</v>
      </c>
      <c r="BA408" s="45">
        <v>111</v>
      </c>
      <c r="BB408">
        <v>62</v>
      </c>
      <c r="BC408" s="45">
        <v>85</v>
      </c>
      <c r="BD408">
        <v>63</v>
      </c>
      <c r="BE408" t="s">
        <v>124</v>
      </c>
      <c r="BF408">
        <v>1</v>
      </c>
      <c r="BG408">
        <v>1</v>
      </c>
      <c r="BH408" s="45">
        <v>102</v>
      </c>
      <c r="BI408">
        <v>38</v>
      </c>
      <c r="BJ408" s="45">
        <v>109</v>
      </c>
      <c r="BK408">
        <v>56</v>
      </c>
      <c r="BL408" s="45">
        <v>97</v>
      </c>
      <c r="BM408">
        <v>49</v>
      </c>
      <c r="BP408" s="45"/>
      <c r="BR408" s="45"/>
      <c r="BT408" s="45"/>
      <c r="BV408" s="45" t="s">
        <v>124</v>
      </c>
      <c r="BW408">
        <v>4</v>
      </c>
      <c r="BX408">
        <v>3</v>
      </c>
      <c r="BY408">
        <v>101</v>
      </c>
      <c r="BZ408">
        <v>57</v>
      </c>
      <c r="CA408" s="45">
        <v>100</v>
      </c>
      <c r="CB408">
        <v>51</v>
      </c>
      <c r="CC408" s="45">
        <v>101</v>
      </c>
      <c r="CD408">
        <v>47</v>
      </c>
      <c r="CE408" s="45">
        <v>97</v>
      </c>
      <c r="CF408">
        <v>32</v>
      </c>
      <c r="CG408" s="45">
        <v>97</v>
      </c>
      <c r="CH408">
        <v>51</v>
      </c>
      <c r="CI408" s="45">
        <v>100</v>
      </c>
      <c r="CJ408">
        <v>46</v>
      </c>
      <c r="CK408" s="45">
        <v>88</v>
      </c>
      <c r="CL408">
        <v>37</v>
      </c>
      <c r="CM408" s="45">
        <v>94</v>
      </c>
      <c r="CN408">
        <v>32</v>
      </c>
      <c r="CO408" s="45">
        <v>119</v>
      </c>
      <c r="CP408">
        <v>43</v>
      </c>
      <c r="CQ408" s="45">
        <v>109</v>
      </c>
      <c r="CR408">
        <v>37</v>
      </c>
      <c r="CS408" s="45">
        <v>105</v>
      </c>
      <c r="CT408">
        <v>36</v>
      </c>
      <c r="CU408" s="45">
        <v>104</v>
      </c>
      <c r="CV408">
        <v>39</v>
      </c>
      <c r="CW408" s="45">
        <v>105</v>
      </c>
      <c r="CX408">
        <v>37</v>
      </c>
      <c r="CY408" s="45">
        <v>100</v>
      </c>
      <c r="CZ408">
        <v>48</v>
      </c>
      <c r="DA408" s="45">
        <v>103</v>
      </c>
      <c r="DB408">
        <v>31</v>
      </c>
      <c r="DC408" s="45">
        <v>110</v>
      </c>
      <c r="DD408">
        <v>36</v>
      </c>
      <c r="DE408" s="45">
        <v>96</v>
      </c>
      <c r="DF408">
        <v>27</v>
      </c>
      <c r="DG408" s="45">
        <v>99</v>
      </c>
      <c r="DH408">
        <v>34</v>
      </c>
      <c r="DI408" s="45">
        <v>103</v>
      </c>
      <c r="DJ408">
        <v>35</v>
      </c>
      <c r="DK408" s="45">
        <v>101</v>
      </c>
      <c r="DL408">
        <v>20</v>
      </c>
      <c r="DM408" t="s">
        <v>141</v>
      </c>
      <c r="DN408" t="s">
        <v>1775</v>
      </c>
    </row>
    <row r="409" spans="1:118">
      <c r="A409" t="s">
        <v>1776</v>
      </c>
      <c r="B409" t="s">
        <v>1777</v>
      </c>
      <c r="C409" s="45" t="s">
        <v>1777</v>
      </c>
      <c r="D409" s="1" t="s">
        <v>1778</v>
      </c>
      <c r="E409" s="45" t="s">
        <v>320</v>
      </c>
      <c r="F409" t="s">
        <v>123</v>
      </c>
      <c r="G409">
        <v>31</v>
      </c>
      <c r="H409">
        <v>1</v>
      </c>
      <c r="I409" s="45">
        <v>97</v>
      </c>
      <c r="J409">
        <v>64</v>
      </c>
      <c r="K409" s="45">
        <v>102</v>
      </c>
      <c r="L409">
        <v>86</v>
      </c>
      <c r="P409" s="45"/>
      <c r="R409" s="45"/>
      <c r="T409" t="s">
        <v>125</v>
      </c>
      <c r="W409" s="45"/>
      <c r="Y409" s="45"/>
      <c r="AA409" s="45"/>
      <c r="AC409" t="s">
        <v>125</v>
      </c>
      <c r="AF409" s="45"/>
      <c r="AK409" s="45"/>
      <c r="AM409" t="s">
        <v>125</v>
      </c>
      <c r="AP409" s="45"/>
      <c r="AR409" s="45"/>
      <c r="AT409" s="45"/>
      <c r="AV409" t="s">
        <v>124</v>
      </c>
      <c r="AY409" s="45">
        <v>95</v>
      </c>
      <c r="AZ409">
        <v>6</v>
      </c>
      <c r="BA409" s="45">
        <v>94</v>
      </c>
      <c r="BB409">
        <v>13</v>
      </c>
      <c r="BC409" s="45">
        <v>92</v>
      </c>
      <c r="BD409">
        <v>13</v>
      </c>
      <c r="BE409" t="s">
        <v>124</v>
      </c>
      <c r="BH409" s="45">
        <v>94</v>
      </c>
      <c r="BI409">
        <v>14</v>
      </c>
      <c r="BJ409" s="45">
        <v>90</v>
      </c>
      <c r="BK409">
        <v>67</v>
      </c>
      <c r="BL409" s="45">
        <v>88</v>
      </c>
      <c r="BM409">
        <v>60</v>
      </c>
      <c r="BP409" s="45"/>
      <c r="BR409" s="45"/>
      <c r="BT409" s="45"/>
      <c r="BV409" s="45" t="s">
        <v>125</v>
      </c>
      <c r="CA409" s="45"/>
      <c r="CC409" s="45"/>
      <c r="CE409" s="45"/>
      <c r="CG409" s="45"/>
      <c r="CI409" s="45"/>
      <c r="CK409" s="45"/>
      <c r="CM409" s="45"/>
      <c r="CO409" s="45"/>
      <c r="CQ409" s="45"/>
      <c r="CS409" s="45"/>
      <c r="CU409" s="45"/>
      <c r="CW409" s="45"/>
      <c r="CY409" s="45"/>
      <c r="DA409" s="45"/>
      <c r="DC409" s="45"/>
      <c r="DE409" s="45"/>
      <c r="DG409" s="45"/>
      <c r="DI409" s="45"/>
      <c r="DK409" s="45"/>
      <c r="DM409" t="s">
        <v>743</v>
      </c>
      <c r="DN409" t="s">
        <v>1779</v>
      </c>
    </row>
    <row r="410" spans="1:118">
      <c r="A410" t="s">
        <v>1780</v>
      </c>
      <c r="B410" t="s">
        <v>1781</v>
      </c>
      <c r="C410" s="45" t="s">
        <v>1781</v>
      </c>
      <c r="D410" s="1" t="s">
        <v>1782</v>
      </c>
      <c r="E410" s="45" t="s">
        <v>320</v>
      </c>
      <c r="F410" t="s">
        <v>123</v>
      </c>
      <c r="G410">
        <v>42</v>
      </c>
      <c r="H410">
        <v>1</v>
      </c>
      <c r="I410" s="45">
        <v>107</v>
      </c>
      <c r="J410">
        <v>71</v>
      </c>
      <c r="K410" s="45">
        <v>104</v>
      </c>
      <c r="L410">
        <v>85</v>
      </c>
      <c r="P410" s="45"/>
      <c r="R410" s="45"/>
      <c r="T410" t="s">
        <v>124</v>
      </c>
      <c r="U410">
        <v>2</v>
      </c>
      <c r="V410">
        <v>2</v>
      </c>
      <c r="W410" s="45">
        <v>100</v>
      </c>
      <c r="X410">
        <v>12</v>
      </c>
      <c r="Y410" s="45">
        <v>100</v>
      </c>
      <c r="Z410">
        <v>15</v>
      </c>
      <c r="AA410" s="45">
        <v>73</v>
      </c>
      <c r="AB410">
        <v>27</v>
      </c>
      <c r="AC410" t="s">
        <v>125</v>
      </c>
      <c r="AF410" s="45"/>
      <c r="AK410" s="45"/>
      <c r="AM410" t="s">
        <v>124</v>
      </c>
      <c r="AP410" s="45">
        <v>100</v>
      </c>
      <c r="AQ410">
        <v>2</v>
      </c>
      <c r="AR410" s="45">
        <v>101</v>
      </c>
      <c r="AS410">
        <v>11</v>
      </c>
      <c r="AT410" s="45">
        <v>90</v>
      </c>
      <c r="AU410">
        <v>7</v>
      </c>
      <c r="AV410" t="s">
        <v>124</v>
      </c>
      <c r="AY410" s="45">
        <v>99</v>
      </c>
      <c r="AZ410">
        <v>17</v>
      </c>
      <c r="BA410" s="45">
        <v>101</v>
      </c>
      <c r="BB410">
        <v>40</v>
      </c>
      <c r="BC410" s="45">
        <v>94</v>
      </c>
      <c r="BD410">
        <v>41</v>
      </c>
      <c r="BE410" t="s">
        <v>124</v>
      </c>
      <c r="BF410">
        <v>2</v>
      </c>
      <c r="BG410">
        <v>2</v>
      </c>
      <c r="BH410" s="45">
        <v>99</v>
      </c>
      <c r="BI410">
        <v>23</v>
      </c>
      <c r="BJ410" s="45">
        <v>103</v>
      </c>
      <c r="BK410">
        <v>44</v>
      </c>
      <c r="BL410" s="45">
        <v>94</v>
      </c>
      <c r="BM410">
        <v>37</v>
      </c>
      <c r="BP410" s="45"/>
      <c r="BR410" s="45"/>
      <c r="BT410" s="45"/>
      <c r="BV410" s="45" t="s">
        <v>125</v>
      </c>
      <c r="CA410" s="45"/>
      <c r="CC410" s="45"/>
      <c r="CE410" s="45"/>
      <c r="CG410" s="45"/>
      <c r="CI410" s="45"/>
      <c r="CK410" s="45"/>
      <c r="CM410" s="45"/>
      <c r="CO410" s="45"/>
      <c r="CQ410" s="45"/>
      <c r="CS410" s="45"/>
      <c r="CU410" s="45"/>
      <c r="CW410" s="45"/>
      <c r="CY410" s="45"/>
      <c r="DA410" s="45"/>
      <c r="DC410" s="45"/>
      <c r="DE410" s="45"/>
      <c r="DG410" s="45"/>
      <c r="DI410" s="45"/>
      <c r="DK410" s="45"/>
      <c r="DM410" t="s">
        <v>1783</v>
      </c>
      <c r="DN410" t="s">
        <v>1784</v>
      </c>
    </row>
    <row r="411" spans="1:118">
      <c r="A411" t="s">
        <v>1785</v>
      </c>
      <c r="B411" t="s">
        <v>1786</v>
      </c>
      <c r="C411" s="45" t="s">
        <v>1787</v>
      </c>
      <c r="D411" s="1" t="s">
        <v>1788</v>
      </c>
      <c r="E411" s="45" t="s">
        <v>320</v>
      </c>
      <c r="F411" t="s">
        <v>123</v>
      </c>
      <c r="G411">
        <v>36</v>
      </c>
      <c r="H411">
        <v>7</v>
      </c>
      <c r="I411" s="45">
        <v>97</v>
      </c>
      <c r="J411">
        <v>73</v>
      </c>
      <c r="K411" s="45">
        <v>101</v>
      </c>
      <c r="L411">
        <v>88</v>
      </c>
      <c r="P411" s="45"/>
      <c r="R411" s="45"/>
      <c r="T411" t="s">
        <v>125</v>
      </c>
      <c r="W411" s="45"/>
      <c r="Y411" s="45"/>
      <c r="AA411" s="45"/>
      <c r="AC411" t="s">
        <v>123</v>
      </c>
      <c r="AD411">
        <v>33</v>
      </c>
      <c r="AE411">
        <v>4</v>
      </c>
      <c r="AF411" s="45">
        <v>101</v>
      </c>
      <c r="AG411">
        <v>79</v>
      </c>
      <c r="AK411" s="45"/>
      <c r="AM411" t="s">
        <v>124</v>
      </c>
      <c r="AP411" s="45">
        <v>100</v>
      </c>
      <c r="AQ411">
        <v>1</v>
      </c>
      <c r="AR411" s="45">
        <v>100</v>
      </c>
      <c r="AS411">
        <v>5</v>
      </c>
      <c r="AT411" s="45">
        <v>94</v>
      </c>
      <c r="AU411">
        <v>3</v>
      </c>
      <c r="AV411" t="s">
        <v>124</v>
      </c>
      <c r="AW411">
        <v>1</v>
      </c>
      <c r="AX411">
        <v>1</v>
      </c>
      <c r="AY411" s="45">
        <v>109</v>
      </c>
      <c r="AZ411">
        <v>40</v>
      </c>
      <c r="BA411" s="45">
        <v>106</v>
      </c>
      <c r="BB411">
        <v>58</v>
      </c>
      <c r="BC411" s="45">
        <v>105</v>
      </c>
      <c r="BD411">
        <v>59</v>
      </c>
      <c r="BE411" t="s">
        <v>124</v>
      </c>
      <c r="BF411">
        <v>3</v>
      </c>
      <c r="BG411">
        <v>3</v>
      </c>
      <c r="BH411" s="45">
        <v>103</v>
      </c>
      <c r="BI411">
        <v>35</v>
      </c>
      <c r="BJ411" s="45">
        <v>103</v>
      </c>
      <c r="BK411">
        <v>61</v>
      </c>
      <c r="BL411" s="45">
        <v>109</v>
      </c>
      <c r="BM411">
        <v>53</v>
      </c>
      <c r="BP411" s="45"/>
      <c r="BR411" s="45"/>
      <c r="BT411" s="45"/>
      <c r="BV411" s="45" t="s">
        <v>124</v>
      </c>
      <c r="BW411">
        <v>3</v>
      </c>
      <c r="BX411">
        <v>3</v>
      </c>
      <c r="BY411">
        <v>96</v>
      </c>
      <c r="BZ411">
        <v>44</v>
      </c>
      <c r="CA411" s="45">
        <v>96</v>
      </c>
      <c r="CB411">
        <v>38</v>
      </c>
      <c r="CC411" s="45">
        <v>96</v>
      </c>
      <c r="CD411">
        <v>35</v>
      </c>
      <c r="CE411" s="45">
        <v>95</v>
      </c>
      <c r="CF411">
        <v>20</v>
      </c>
      <c r="CG411" s="45">
        <v>94</v>
      </c>
      <c r="CH411">
        <v>38</v>
      </c>
      <c r="CI411" s="45">
        <v>96</v>
      </c>
      <c r="CJ411">
        <v>34</v>
      </c>
      <c r="CK411" s="45">
        <v>94</v>
      </c>
      <c r="CL411">
        <v>43</v>
      </c>
      <c r="CM411" s="45">
        <v>102</v>
      </c>
      <c r="CN411">
        <v>36</v>
      </c>
      <c r="CO411" s="45">
        <v>102</v>
      </c>
      <c r="CP411">
        <v>49</v>
      </c>
      <c r="CQ411" s="45">
        <v>100</v>
      </c>
      <c r="CR411">
        <v>43</v>
      </c>
      <c r="CS411" s="45">
        <v>117</v>
      </c>
      <c r="CT411">
        <v>41</v>
      </c>
      <c r="CU411" s="45">
        <v>111</v>
      </c>
      <c r="CV411">
        <v>44</v>
      </c>
      <c r="CW411" s="45">
        <v>111</v>
      </c>
      <c r="CX411">
        <v>42</v>
      </c>
      <c r="CY411" s="45">
        <v>103</v>
      </c>
      <c r="CZ411">
        <v>55</v>
      </c>
      <c r="DA411" s="45">
        <v>108</v>
      </c>
      <c r="DB411">
        <v>36</v>
      </c>
      <c r="DC411" s="45">
        <v>108</v>
      </c>
      <c r="DD411">
        <v>41</v>
      </c>
      <c r="DE411" s="45">
        <v>94</v>
      </c>
      <c r="DF411">
        <v>30</v>
      </c>
      <c r="DG411" s="45">
        <v>110</v>
      </c>
      <c r="DH411">
        <v>39</v>
      </c>
      <c r="DI411" s="45">
        <v>113</v>
      </c>
      <c r="DJ411">
        <v>39</v>
      </c>
      <c r="DK411" s="45">
        <v>97</v>
      </c>
      <c r="DL411">
        <v>22</v>
      </c>
      <c r="DM411" t="s">
        <v>688</v>
      </c>
      <c r="DN411" t="s">
        <v>1789</v>
      </c>
    </row>
    <row r="412" spans="1:118">
      <c r="A412" t="s">
        <v>1790</v>
      </c>
      <c r="B412" t="s">
        <v>1791</v>
      </c>
      <c r="C412" s="45" t="s">
        <v>1791</v>
      </c>
      <c r="D412" s="1" t="s">
        <v>1792</v>
      </c>
      <c r="E412" s="45" t="s">
        <v>320</v>
      </c>
      <c r="F412" t="s">
        <v>123</v>
      </c>
      <c r="G412">
        <v>61</v>
      </c>
      <c r="H412">
        <v>1</v>
      </c>
      <c r="I412" s="45">
        <v>100</v>
      </c>
      <c r="J412">
        <v>79</v>
      </c>
      <c r="K412" s="45">
        <v>106</v>
      </c>
      <c r="L412">
        <v>92</v>
      </c>
      <c r="P412" s="45"/>
      <c r="R412" s="45"/>
      <c r="T412" t="s">
        <v>125</v>
      </c>
      <c r="W412" s="45"/>
      <c r="Y412" s="45"/>
      <c r="AA412" s="45"/>
      <c r="AC412" t="s">
        <v>124</v>
      </c>
      <c r="AF412" s="45">
        <v>95</v>
      </c>
      <c r="AG412">
        <v>52</v>
      </c>
      <c r="AK412" s="45"/>
      <c r="AM412" t="s">
        <v>125</v>
      </c>
      <c r="AP412" s="45"/>
      <c r="AR412" s="45"/>
      <c r="AT412" s="45"/>
      <c r="AV412" t="s">
        <v>124</v>
      </c>
      <c r="AY412" s="45">
        <v>100</v>
      </c>
      <c r="AZ412">
        <v>37</v>
      </c>
      <c r="BA412" s="45">
        <v>107</v>
      </c>
      <c r="BB412">
        <v>53</v>
      </c>
      <c r="BC412" s="45">
        <v>96</v>
      </c>
      <c r="BD412">
        <v>54</v>
      </c>
      <c r="BE412" t="s">
        <v>124</v>
      </c>
      <c r="BF412">
        <v>3</v>
      </c>
      <c r="BG412">
        <v>2</v>
      </c>
      <c r="BH412" s="45">
        <v>96</v>
      </c>
      <c r="BI412">
        <v>41</v>
      </c>
      <c r="BJ412" s="45">
        <v>95</v>
      </c>
      <c r="BK412">
        <v>61</v>
      </c>
      <c r="BL412" s="45">
        <v>101</v>
      </c>
      <c r="BM412">
        <v>54</v>
      </c>
      <c r="BP412" s="45"/>
      <c r="BR412" s="45"/>
      <c r="BT412" s="45"/>
      <c r="BV412" s="45" t="s">
        <v>125</v>
      </c>
      <c r="CA412" s="45"/>
      <c r="CC412" s="45"/>
      <c r="CE412" s="45"/>
      <c r="CG412" s="45"/>
      <c r="CI412" s="45"/>
      <c r="CK412" s="45"/>
      <c r="CM412" s="45"/>
      <c r="CO412" s="45"/>
      <c r="CQ412" s="45"/>
      <c r="CS412" s="45"/>
      <c r="CU412" s="45"/>
      <c r="CW412" s="45"/>
      <c r="CY412" s="45"/>
      <c r="DA412" s="45"/>
      <c r="DC412" s="45"/>
      <c r="DE412" s="45"/>
      <c r="DG412" s="45"/>
      <c r="DI412" s="45"/>
      <c r="DK412" s="45"/>
      <c r="DM412" t="s">
        <v>1702</v>
      </c>
      <c r="DN412" t="s">
        <v>1793</v>
      </c>
    </row>
    <row r="413" spans="1:118">
      <c r="A413" t="s">
        <v>1794</v>
      </c>
      <c r="B413" t="s">
        <v>1795</v>
      </c>
      <c r="C413" s="45" t="s">
        <v>1796</v>
      </c>
      <c r="D413" s="1" t="s">
        <v>1797</v>
      </c>
      <c r="E413" s="45" t="s">
        <v>320</v>
      </c>
      <c r="F413" t="s">
        <v>123</v>
      </c>
      <c r="G413">
        <v>20</v>
      </c>
      <c r="H413">
        <v>6</v>
      </c>
      <c r="I413" s="45">
        <v>88</v>
      </c>
      <c r="J413">
        <v>58</v>
      </c>
      <c r="K413" s="45">
        <v>98</v>
      </c>
      <c r="L413">
        <v>79</v>
      </c>
      <c r="P413" s="45"/>
      <c r="R413" s="45"/>
      <c r="T413" t="s">
        <v>125</v>
      </c>
      <c r="W413" s="45"/>
      <c r="Y413" s="45"/>
      <c r="AA413" s="45"/>
      <c r="AC413" t="s">
        <v>124</v>
      </c>
      <c r="AD413">
        <v>14</v>
      </c>
      <c r="AE413">
        <v>2</v>
      </c>
      <c r="AF413" s="45">
        <v>100</v>
      </c>
      <c r="AG413">
        <v>62</v>
      </c>
      <c r="AK413" s="45"/>
      <c r="AM413" t="s">
        <v>125</v>
      </c>
      <c r="AP413" s="45"/>
      <c r="AR413" s="45"/>
      <c r="AT413" s="45"/>
      <c r="AV413" t="s">
        <v>124</v>
      </c>
      <c r="AW413">
        <v>1</v>
      </c>
      <c r="AX413">
        <v>1</v>
      </c>
      <c r="AY413" s="45">
        <v>100</v>
      </c>
      <c r="AZ413">
        <v>29</v>
      </c>
      <c r="BA413" s="45">
        <v>106</v>
      </c>
      <c r="BB413">
        <v>40</v>
      </c>
      <c r="BC413" s="45">
        <v>94</v>
      </c>
      <c r="BD413">
        <v>42</v>
      </c>
      <c r="BE413" t="s">
        <v>124</v>
      </c>
      <c r="BF413">
        <v>5</v>
      </c>
      <c r="BG413">
        <v>2</v>
      </c>
      <c r="BH413" s="45">
        <v>102</v>
      </c>
      <c r="BI413">
        <v>37</v>
      </c>
      <c r="BJ413" s="45">
        <v>105</v>
      </c>
      <c r="BK413">
        <v>53</v>
      </c>
      <c r="BL413" s="45">
        <v>94</v>
      </c>
      <c r="BM413">
        <v>45</v>
      </c>
      <c r="BP413" s="45"/>
      <c r="BR413" s="45"/>
      <c r="BT413" s="45"/>
      <c r="BV413" s="45" t="s">
        <v>124</v>
      </c>
      <c r="BW413">
        <v>2</v>
      </c>
      <c r="BX413">
        <v>1</v>
      </c>
      <c r="BY413">
        <v>103</v>
      </c>
      <c r="BZ413">
        <v>36</v>
      </c>
      <c r="CA413" s="45">
        <v>102</v>
      </c>
      <c r="CB413">
        <v>31</v>
      </c>
      <c r="CC413" s="45">
        <v>103</v>
      </c>
      <c r="CD413">
        <v>28</v>
      </c>
      <c r="CE413" s="45">
        <v>93</v>
      </c>
      <c r="CF413">
        <v>16</v>
      </c>
      <c r="CG413" s="45">
        <v>96</v>
      </c>
      <c r="CH413">
        <v>31</v>
      </c>
      <c r="CI413" s="45">
        <v>101</v>
      </c>
      <c r="CJ413">
        <v>27</v>
      </c>
      <c r="CK413" s="45">
        <v>89</v>
      </c>
      <c r="CL413">
        <v>22</v>
      </c>
      <c r="CM413" s="45">
        <v>104</v>
      </c>
      <c r="CN413">
        <v>18</v>
      </c>
      <c r="CO413" s="45">
        <v>108</v>
      </c>
      <c r="CP413">
        <v>26</v>
      </c>
      <c r="CQ413" s="45">
        <v>103</v>
      </c>
      <c r="CR413">
        <v>22</v>
      </c>
      <c r="CS413" s="45">
        <v>104</v>
      </c>
      <c r="CT413">
        <v>20</v>
      </c>
      <c r="CU413" s="45">
        <v>101</v>
      </c>
      <c r="CV413">
        <v>23</v>
      </c>
      <c r="CW413" s="45">
        <v>101</v>
      </c>
      <c r="CX413">
        <v>21</v>
      </c>
      <c r="CY413" s="45">
        <v>98</v>
      </c>
      <c r="CZ413">
        <v>30</v>
      </c>
      <c r="DA413" s="45">
        <v>99</v>
      </c>
      <c r="DB413">
        <v>18</v>
      </c>
      <c r="DC413" s="45">
        <v>108</v>
      </c>
      <c r="DD413">
        <v>20</v>
      </c>
      <c r="DE413" s="45">
        <v>98</v>
      </c>
      <c r="DF413">
        <v>14</v>
      </c>
      <c r="DG413" s="45">
        <v>94</v>
      </c>
      <c r="DH413">
        <v>19</v>
      </c>
      <c r="DI413" s="45">
        <v>99</v>
      </c>
      <c r="DJ413">
        <v>20</v>
      </c>
      <c r="DK413" s="45">
        <v>102</v>
      </c>
      <c r="DL413">
        <v>10</v>
      </c>
      <c r="DM413" t="s">
        <v>688</v>
      </c>
      <c r="DN413" t="s">
        <v>1798</v>
      </c>
    </row>
    <row r="414" spans="1:118">
      <c r="A414" t="s">
        <v>1799</v>
      </c>
      <c r="B414" t="s">
        <v>1800</v>
      </c>
      <c r="C414" s="45" t="s">
        <v>1801</v>
      </c>
      <c r="D414" s="1" t="s">
        <v>1802</v>
      </c>
      <c r="E414" s="45" t="s">
        <v>320</v>
      </c>
      <c r="F414" t="s">
        <v>123</v>
      </c>
      <c r="G414">
        <v>23</v>
      </c>
      <c r="H414">
        <v>14</v>
      </c>
      <c r="I414" s="45">
        <v>92</v>
      </c>
      <c r="J414">
        <v>60</v>
      </c>
      <c r="K414" s="45">
        <v>101</v>
      </c>
      <c r="L414">
        <v>80</v>
      </c>
      <c r="P414" s="45"/>
      <c r="R414" s="45"/>
      <c r="T414" t="s">
        <v>124</v>
      </c>
      <c r="U414">
        <v>16</v>
      </c>
      <c r="V414">
        <v>3</v>
      </c>
      <c r="W414" s="45">
        <v>88</v>
      </c>
      <c r="X414">
        <v>45</v>
      </c>
      <c r="Y414" s="45">
        <v>95</v>
      </c>
      <c r="Z414">
        <v>63</v>
      </c>
      <c r="AA414" s="45">
        <v>94</v>
      </c>
      <c r="AB414">
        <v>72</v>
      </c>
      <c r="AC414" t="s">
        <v>124</v>
      </c>
      <c r="AD414">
        <v>12</v>
      </c>
      <c r="AE414">
        <v>5</v>
      </c>
      <c r="AF414" s="45">
        <v>104</v>
      </c>
      <c r="AG414">
        <v>57</v>
      </c>
      <c r="AK414" s="45"/>
      <c r="AM414" t="s">
        <v>125</v>
      </c>
      <c r="AP414" s="45"/>
      <c r="AR414" s="45"/>
      <c r="AT414" s="45"/>
      <c r="AV414" t="s">
        <v>124</v>
      </c>
      <c r="AW414">
        <v>2</v>
      </c>
      <c r="AX414">
        <v>2</v>
      </c>
      <c r="AY414" s="45">
        <v>108</v>
      </c>
      <c r="AZ414">
        <v>37</v>
      </c>
      <c r="BA414" s="45">
        <v>110</v>
      </c>
      <c r="BB414">
        <v>42</v>
      </c>
      <c r="BC414" s="45">
        <v>106</v>
      </c>
      <c r="BD414">
        <v>44</v>
      </c>
      <c r="BE414" t="s">
        <v>124</v>
      </c>
      <c r="BF414">
        <v>2</v>
      </c>
      <c r="BG414">
        <v>2</v>
      </c>
      <c r="BH414" s="45">
        <v>101</v>
      </c>
      <c r="BI414">
        <v>22</v>
      </c>
      <c r="BJ414" s="45">
        <v>99</v>
      </c>
      <c r="BK414">
        <v>44</v>
      </c>
      <c r="BL414" s="45">
        <v>103</v>
      </c>
      <c r="BM414">
        <v>36</v>
      </c>
      <c r="BP414" s="45"/>
      <c r="BR414" s="45"/>
      <c r="BT414" s="45"/>
      <c r="BV414" s="45" t="s">
        <v>124</v>
      </c>
      <c r="BW414">
        <v>1</v>
      </c>
      <c r="BX414">
        <v>1</v>
      </c>
      <c r="BY414">
        <v>104</v>
      </c>
      <c r="BZ414">
        <v>22</v>
      </c>
      <c r="CA414" s="45">
        <v>102</v>
      </c>
      <c r="CB414">
        <v>19</v>
      </c>
      <c r="CC414" s="45">
        <v>100</v>
      </c>
      <c r="CD414">
        <v>17</v>
      </c>
      <c r="CE414" s="45">
        <v>101</v>
      </c>
      <c r="CF414">
        <v>9</v>
      </c>
      <c r="CG414" s="45">
        <v>97</v>
      </c>
      <c r="CH414">
        <v>19</v>
      </c>
      <c r="CI414" s="45">
        <v>97</v>
      </c>
      <c r="CJ414">
        <v>16</v>
      </c>
      <c r="CK414" s="45">
        <v>93</v>
      </c>
      <c r="CL414">
        <v>11</v>
      </c>
      <c r="CM414" s="45">
        <v>102</v>
      </c>
      <c r="CN414">
        <v>9</v>
      </c>
      <c r="CO414" s="45">
        <v>101</v>
      </c>
      <c r="CP414">
        <v>14</v>
      </c>
      <c r="CQ414" s="45">
        <v>99</v>
      </c>
      <c r="CR414">
        <v>11</v>
      </c>
      <c r="CS414" s="45">
        <v>95</v>
      </c>
      <c r="CT414">
        <v>10</v>
      </c>
      <c r="CU414" s="45">
        <v>99</v>
      </c>
      <c r="CV414">
        <v>12</v>
      </c>
      <c r="CW414" s="45">
        <v>102</v>
      </c>
      <c r="CX414">
        <v>11</v>
      </c>
      <c r="CY414" s="45">
        <v>103</v>
      </c>
      <c r="CZ414">
        <v>17</v>
      </c>
      <c r="DA414" s="45">
        <v>98</v>
      </c>
      <c r="DB414">
        <v>9</v>
      </c>
      <c r="DC414" s="45">
        <v>96</v>
      </c>
      <c r="DD414">
        <v>11</v>
      </c>
      <c r="DE414" s="45">
        <v>99</v>
      </c>
      <c r="DF414">
        <v>7</v>
      </c>
      <c r="DG414" s="45">
        <v>102</v>
      </c>
      <c r="DH414">
        <v>10</v>
      </c>
      <c r="DI414" s="45">
        <v>101</v>
      </c>
      <c r="DJ414">
        <v>10</v>
      </c>
      <c r="DK414" s="45">
        <v>96</v>
      </c>
      <c r="DL414">
        <v>5</v>
      </c>
      <c r="DM414" t="s">
        <v>141</v>
      </c>
      <c r="DN414" t="s">
        <v>1789</v>
      </c>
    </row>
    <row r="415" spans="1:118">
      <c r="A415" t="s">
        <v>1803</v>
      </c>
      <c r="B415" t="s">
        <v>947</v>
      </c>
      <c r="C415" s="45" t="s">
        <v>947</v>
      </c>
      <c r="D415" s="1" t="s">
        <v>1804</v>
      </c>
      <c r="E415" s="45" t="s">
        <v>320</v>
      </c>
      <c r="F415" t="s">
        <v>123</v>
      </c>
      <c r="G415">
        <v>122</v>
      </c>
      <c r="H415">
        <v>45</v>
      </c>
      <c r="I415" s="45">
        <v>96</v>
      </c>
      <c r="J415">
        <v>89</v>
      </c>
      <c r="K415" s="45">
        <v>98</v>
      </c>
      <c r="L415">
        <v>95</v>
      </c>
      <c r="P415" s="45"/>
      <c r="R415" s="45"/>
      <c r="T415" t="s">
        <v>124</v>
      </c>
      <c r="U415">
        <v>4</v>
      </c>
      <c r="V415">
        <v>2</v>
      </c>
      <c r="W415" s="45">
        <v>105</v>
      </c>
      <c r="X415">
        <v>29</v>
      </c>
      <c r="Y415" s="45">
        <v>100</v>
      </c>
      <c r="Z415">
        <v>41</v>
      </c>
      <c r="AA415" s="45">
        <v>76</v>
      </c>
      <c r="AB415">
        <v>50</v>
      </c>
      <c r="AC415" t="s">
        <v>123</v>
      </c>
      <c r="AD415">
        <v>46</v>
      </c>
      <c r="AE415">
        <v>16</v>
      </c>
      <c r="AF415" s="45">
        <v>96</v>
      </c>
      <c r="AG415">
        <v>85</v>
      </c>
      <c r="AK415" s="45"/>
      <c r="AM415" t="s">
        <v>124</v>
      </c>
      <c r="AN415">
        <v>2</v>
      </c>
      <c r="AO415">
        <v>2</v>
      </c>
      <c r="AP415" s="45">
        <v>118</v>
      </c>
      <c r="AQ415">
        <v>23</v>
      </c>
      <c r="AR415" s="45">
        <v>92</v>
      </c>
      <c r="AS415">
        <v>38</v>
      </c>
      <c r="AT415" s="45">
        <v>94</v>
      </c>
      <c r="AU415">
        <v>27</v>
      </c>
      <c r="AV415" t="s">
        <v>123</v>
      </c>
      <c r="AW415">
        <v>33</v>
      </c>
      <c r="AX415">
        <v>23</v>
      </c>
      <c r="AY415" s="45">
        <v>102</v>
      </c>
      <c r="AZ415">
        <v>91</v>
      </c>
      <c r="BA415" s="45">
        <v>112</v>
      </c>
      <c r="BB415">
        <v>86</v>
      </c>
      <c r="BC415" s="45">
        <v>98</v>
      </c>
      <c r="BD415">
        <v>86</v>
      </c>
      <c r="BE415" t="s">
        <v>123</v>
      </c>
      <c r="BF415">
        <v>21</v>
      </c>
      <c r="BG415">
        <v>16</v>
      </c>
      <c r="BH415" s="45">
        <v>99</v>
      </c>
      <c r="BI415">
        <v>74</v>
      </c>
      <c r="BJ415" s="45">
        <v>105</v>
      </c>
      <c r="BK415">
        <v>78</v>
      </c>
      <c r="BL415" s="45">
        <v>100</v>
      </c>
      <c r="BM415">
        <v>72</v>
      </c>
      <c r="BP415" s="45"/>
      <c r="BR415" s="45"/>
      <c r="BT415" s="45"/>
      <c r="BV415" s="45" t="s">
        <v>124</v>
      </c>
      <c r="BW415">
        <v>5</v>
      </c>
      <c r="BX415">
        <v>3</v>
      </c>
      <c r="BY415">
        <v>100</v>
      </c>
      <c r="BZ415">
        <v>66</v>
      </c>
      <c r="CA415" s="45">
        <v>105</v>
      </c>
      <c r="CB415">
        <v>61</v>
      </c>
      <c r="CC415" s="45">
        <v>107</v>
      </c>
      <c r="CD415">
        <v>58</v>
      </c>
      <c r="CE415" s="45">
        <v>96</v>
      </c>
      <c r="CF415">
        <v>44</v>
      </c>
      <c r="CG415" s="45">
        <v>95</v>
      </c>
      <c r="CH415">
        <v>61</v>
      </c>
      <c r="CI415" s="45">
        <v>101</v>
      </c>
      <c r="CJ415">
        <v>57</v>
      </c>
      <c r="CK415" s="45">
        <v>92</v>
      </c>
      <c r="CL415">
        <v>48</v>
      </c>
      <c r="CM415" s="45">
        <v>94</v>
      </c>
      <c r="CN415">
        <v>42</v>
      </c>
      <c r="CO415" s="45">
        <v>108</v>
      </c>
      <c r="CP415">
        <v>53</v>
      </c>
      <c r="CQ415" s="45">
        <v>101</v>
      </c>
      <c r="CR415">
        <v>48</v>
      </c>
      <c r="CS415" s="45">
        <v>105</v>
      </c>
      <c r="CT415">
        <v>46</v>
      </c>
      <c r="CU415" s="45">
        <v>100</v>
      </c>
      <c r="CV415">
        <v>49</v>
      </c>
      <c r="CW415" s="45">
        <v>98</v>
      </c>
      <c r="CX415">
        <v>47</v>
      </c>
      <c r="CY415" s="45">
        <v>93</v>
      </c>
      <c r="CZ415">
        <v>58</v>
      </c>
      <c r="DA415" s="45">
        <v>99</v>
      </c>
      <c r="DB415">
        <v>41</v>
      </c>
      <c r="DC415" s="45">
        <v>97</v>
      </c>
      <c r="DD415">
        <v>47</v>
      </c>
      <c r="DE415" s="45">
        <v>105</v>
      </c>
      <c r="DF415">
        <v>37</v>
      </c>
      <c r="DG415" s="45">
        <v>89</v>
      </c>
      <c r="DH415">
        <v>45</v>
      </c>
      <c r="DI415" s="45">
        <v>95</v>
      </c>
      <c r="DJ415">
        <v>45</v>
      </c>
      <c r="DK415" s="45">
        <v>102</v>
      </c>
      <c r="DL415">
        <v>28</v>
      </c>
      <c r="DM415" t="s">
        <v>141</v>
      </c>
      <c r="DN415" t="s">
        <v>125</v>
      </c>
    </row>
    <row r="416" spans="1:118">
      <c r="A416" t="s">
        <v>1805</v>
      </c>
      <c r="B416" t="s">
        <v>1806</v>
      </c>
      <c r="C416" s="45" t="s">
        <v>1807</v>
      </c>
      <c r="D416" s="1" t="s">
        <v>1808</v>
      </c>
      <c r="E416" s="45" t="s">
        <v>320</v>
      </c>
      <c r="F416" t="s">
        <v>123</v>
      </c>
      <c r="G416">
        <v>24</v>
      </c>
      <c r="H416">
        <v>1</v>
      </c>
      <c r="I416" s="45">
        <v>104</v>
      </c>
      <c r="J416">
        <v>73</v>
      </c>
      <c r="K416" s="45">
        <v>101</v>
      </c>
      <c r="L416">
        <v>75</v>
      </c>
      <c r="P416" s="45"/>
      <c r="R416" s="45"/>
      <c r="T416" t="s">
        <v>124</v>
      </c>
      <c r="U416">
        <v>3</v>
      </c>
      <c r="V416">
        <v>1</v>
      </c>
      <c r="W416" s="45">
        <v>101</v>
      </c>
      <c r="X416">
        <v>20</v>
      </c>
      <c r="Y416" s="45">
        <v>99</v>
      </c>
      <c r="Z416">
        <v>29</v>
      </c>
      <c r="AA416" s="45">
        <v>88</v>
      </c>
      <c r="AB416">
        <v>37</v>
      </c>
      <c r="AC416" t="s">
        <v>124</v>
      </c>
      <c r="AF416" s="45">
        <v>102</v>
      </c>
      <c r="AG416">
        <v>54</v>
      </c>
      <c r="AK416" s="45"/>
      <c r="AM416" t="s">
        <v>124</v>
      </c>
      <c r="AP416" s="45">
        <v>102</v>
      </c>
      <c r="AQ416">
        <v>4</v>
      </c>
      <c r="AR416" s="45">
        <v>98</v>
      </c>
      <c r="AS416">
        <v>8</v>
      </c>
      <c r="AT416" s="45">
        <v>98</v>
      </c>
      <c r="AU416">
        <v>6</v>
      </c>
      <c r="AV416" t="s">
        <v>124</v>
      </c>
      <c r="AY416" s="45">
        <v>107</v>
      </c>
      <c r="AZ416">
        <v>26</v>
      </c>
      <c r="BA416" s="45">
        <v>107</v>
      </c>
      <c r="BB416">
        <v>29</v>
      </c>
      <c r="BC416" s="45">
        <v>116</v>
      </c>
      <c r="BD416">
        <v>29</v>
      </c>
      <c r="BE416" t="s">
        <v>124</v>
      </c>
      <c r="BF416">
        <v>16</v>
      </c>
      <c r="BG416">
        <v>3</v>
      </c>
      <c r="BH416" s="45">
        <v>108</v>
      </c>
      <c r="BI416">
        <v>71</v>
      </c>
      <c r="BJ416" s="45">
        <v>106</v>
      </c>
      <c r="BK416">
        <v>88</v>
      </c>
      <c r="BL416" s="45">
        <v>110</v>
      </c>
      <c r="BM416">
        <v>85</v>
      </c>
      <c r="BP416" s="45"/>
      <c r="BR416" s="45"/>
      <c r="BT416" s="45"/>
      <c r="BV416" s="45" t="s">
        <v>125</v>
      </c>
      <c r="CA416" s="45"/>
      <c r="CC416" s="45"/>
      <c r="CE416" s="45"/>
      <c r="CG416" s="45"/>
      <c r="CI416" s="45"/>
      <c r="CK416" s="45"/>
      <c r="CM416" s="45"/>
      <c r="CO416" s="45"/>
      <c r="CQ416" s="45"/>
      <c r="CS416" s="45"/>
      <c r="CU416" s="45"/>
      <c r="CW416" s="45"/>
      <c r="CY416" s="45"/>
      <c r="DA416" s="45"/>
      <c r="DC416" s="45"/>
      <c r="DE416" s="45"/>
      <c r="DG416" s="45"/>
      <c r="DI416" s="45"/>
      <c r="DK416" s="45"/>
      <c r="DM416" t="s">
        <v>743</v>
      </c>
      <c r="DN416" t="s">
        <v>1809</v>
      </c>
    </row>
    <row r="417" spans="1:118">
      <c r="A417" t="s">
        <v>1810</v>
      </c>
      <c r="B417" t="s">
        <v>1811</v>
      </c>
      <c r="C417" s="45" t="s">
        <v>1812</v>
      </c>
      <c r="D417" s="1" t="s">
        <v>1813</v>
      </c>
      <c r="E417" s="45" t="s">
        <v>320</v>
      </c>
      <c r="F417" t="s">
        <v>123</v>
      </c>
      <c r="G417">
        <v>66</v>
      </c>
      <c r="H417">
        <v>1</v>
      </c>
      <c r="I417" s="45">
        <v>102</v>
      </c>
      <c r="J417">
        <v>80</v>
      </c>
      <c r="K417" s="45">
        <v>100</v>
      </c>
      <c r="L417">
        <v>82</v>
      </c>
      <c r="P417" s="45"/>
      <c r="R417" s="45"/>
      <c r="T417" t="s">
        <v>125</v>
      </c>
      <c r="W417" s="45"/>
      <c r="Y417" s="45"/>
      <c r="AA417" s="45"/>
      <c r="AC417" t="s">
        <v>124</v>
      </c>
      <c r="AF417" s="45">
        <v>104</v>
      </c>
      <c r="AG417">
        <v>52</v>
      </c>
      <c r="AK417" s="45"/>
      <c r="AM417" t="s">
        <v>124</v>
      </c>
      <c r="AP417" s="45">
        <v>103</v>
      </c>
      <c r="AQ417">
        <v>6</v>
      </c>
      <c r="AR417" s="45">
        <v>100</v>
      </c>
      <c r="AS417">
        <v>17</v>
      </c>
      <c r="AT417" s="45">
        <v>102</v>
      </c>
      <c r="AU417">
        <v>12</v>
      </c>
      <c r="AV417" t="s">
        <v>124</v>
      </c>
      <c r="AW417">
        <v>1</v>
      </c>
      <c r="AX417">
        <v>1</v>
      </c>
      <c r="AY417" s="45">
        <v>98</v>
      </c>
      <c r="AZ417">
        <v>53</v>
      </c>
      <c r="BA417" s="45">
        <v>101</v>
      </c>
      <c r="BB417">
        <v>90</v>
      </c>
      <c r="BC417" s="45">
        <v>103</v>
      </c>
      <c r="BD417">
        <v>91</v>
      </c>
      <c r="BE417" t="s">
        <v>125</v>
      </c>
      <c r="BH417" s="45"/>
      <c r="BJ417" s="45"/>
      <c r="BL417" s="45"/>
      <c r="BP417" s="45"/>
      <c r="BR417" s="45"/>
      <c r="BT417" s="45"/>
      <c r="BV417" s="45" t="s">
        <v>125</v>
      </c>
      <c r="CA417" s="45"/>
      <c r="CC417" s="45"/>
      <c r="CE417" s="45"/>
      <c r="CG417" s="45"/>
      <c r="CI417" s="45"/>
      <c r="CK417" s="45"/>
      <c r="CM417" s="45"/>
      <c r="CO417" s="45"/>
      <c r="CQ417" s="45"/>
      <c r="CS417" s="45"/>
      <c r="CU417" s="45"/>
      <c r="CW417" s="45"/>
      <c r="CY417" s="45"/>
      <c r="DA417" s="45"/>
      <c r="DC417" s="45"/>
      <c r="DE417" s="45"/>
      <c r="DG417" s="45"/>
      <c r="DI417" s="45"/>
      <c r="DK417" s="45"/>
      <c r="DM417" t="s">
        <v>1814</v>
      </c>
      <c r="DN417" t="s">
        <v>1809</v>
      </c>
    </row>
    <row r="418" spans="1:118">
      <c r="A418" t="s">
        <v>1815</v>
      </c>
      <c r="B418" t="s">
        <v>1816</v>
      </c>
      <c r="C418" s="45" t="s">
        <v>1817</v>
      </c>
      <c r="D418" s="1" t="s">
        <v>1818</v>
      </c>
      <c r="E418" s="45" t="s">
        <v>320</v>
      </c>
      <c r="F418" t="s">
        <v>123</v>
      </c>
      <c r="G418">
        <v>65</v>
      </c>
      <c r="H418">
        <v>25</v>
      </c>
      <c r="I418" s="45">
        <v>93</v>
      </c>
      <c r="J418">
        <v>80</v>
      </c>
      <c r="K418" s="45">
        <v>98</v>
      </c>
      <c r="L418">
        <v>92</v>
      </c>
      <c r="P418" s="45"/>
      <c r="R418" s="45"/>
      <c r="T418" t="s">
        <v>124</v>
      </c>
      <c r="U418">
        <v>11</v>
      </c>
      <c r="V418">
        <v>6</v>
      </c>
      <c r="W418" s="45">
        <v>89</v>
      </c>
      <c r="X418">
        <v>37</v>
      </c>
      <c r="Y418" s="45">
        <v>90</v>
      </c>
      <c r="Z418">
        <v>49</v>
      </c>
      <c r="AA418" s="45">
        <v>89</v>
      </c>
      <c r="AB418">
        <v>65</v>
      </c>
      <c r="AC418" t="s">
        <v>123</v>
      </c>
      <c r="AD418">
        <v>38</v>
      </c>
      <c r="AE418">
        <v>12</v>
      </c>
      <c r="AF418" s="45">
        <v>101</v>
      </c>
      <c r="AG418">
        <v>81</v>
      </c>
      <c r="AK418" s="45"/>
      <c r="AM418" t="s">
        <v>124</v>
      </c>
      <c r="AN418">
        <v>5</v>
      </c>
      <c r="AO418">
        <v>2</v>
      </c>
      <c r="AP418" s="45">
        <v>100</v>
      </c>
      <c r="AQ418">
        <v>24</v>
      </c>
      <c r="AR418" s="45">
        <v>107</v>
      </c>
      <c r="AS418">
        <v>42</v>
      </c>
      <c r="AT418" s="45">
        <v>98</v>
      </c>
      <c r="AU418">
        <v>30</v>
      </c>
      <c r="AV418" t="s">
        <v>124</v>
      </c>
      <c r="AW418">
        <v>2</v>
      </c>
      <c r="AX418">
        <v>2</v>
      </c>
      <c r="AY418" s="45">
        <v>103</v>
      </c>
      <c r="AZ418">
        <v>54</v>
      </c>
      <c r="BA418" s="45">
        <v>106</v>
      </c>
      <c r="BB418">
        <v>69</v>
      </c>
      <c r="BC418" s="45">
        <v>101</v>
      </c>
      <c r="BD418">
        <v>70</v>
      </c>
      <c r="BE418" t="s">
        <v>124</v>
      </c>
      <c r="BF418">
        <v>10</v>
      </c>
      <c r="BG418">
        <v>8</v>
      </c>
      <c r="BH418" s="45">
        <v>103</v>
      </c>
      <c r="BI418">
        <v>54</v>
      </c>
      <c r="BJ418" s="45">
        <v>104</v>
      </c>
      <c r="BK418">
        <v>67</v>
      </c>
      <c r="BL418" s="45">
        <v>96</v>
      </c>
      <c r="BM418">
        <v>60</v>
      </c>
      <c r="BP418" s="45"/>
      <c r="BR418" s="45"/>
      <c r="BT418" s="45"/>
      <c r="BV418" s="45" t="s">
        <v>124</v>
      </c>
      <c r="BW418">
        <v>7</v>
      </c>
      <c r="BX418">
        <v>5</v>
      </c>
      <c r="BY418">
        <v>105</v>
      </c>
      <c r="BZ418">
        <v>64</v>
      </c>
      <c r="CA418" s="45">
        <v>109</v>
      </c>
      <c r="CB418">
        <v>58</v>
      </c>
      <c r="CC418" s="45">
        <v>109</v>
      </c>
      <c r="CD418">
        <v>54</v>
      </c>
      <c r="CE418" s="45">
        <v>95</v>
      </c>
      <c r="CF418">
        <v>37</v>
      </c>
      <c r="CG418" s="45">
        <v>104</v>
      </c>
      <c r="CH418">
        <v>58</v>
      </c>
      <c r="CI418" s="45">
        <v>110</v>
      </c>
      <c r="CJ418">
        <v>53</v>
      </c>
      <c r="CK418" s="45">
        <v>87</v>
      </c>
      <c r="CL418">
        <v>51</v>
      </c>
      <c r="CM418" s="45">
        <v>103</v>
      </c>
      <c r="CN418">
        <v>44</v>
      </c>
      <c r="CO418" s="45">
        <v>106</v>
      </c>
      <c r="CP418">
        <v>57</v>
      </c>
      <c r="CQ418" s="45">
        <v>101</v>
      </c>
      <c r="CR418">
        <v>50</v>
      </c>
      <c r="CS418" s="45">
        <v>110</v>
      </c>
      <c r="CT418">
        <v>49</v>
      </c>
      <c r="CU418" s="45">
        <v>109</v>
      </c>
      <c r="CV418">
        <v>52</v>
      </c>
      <c r="CW418" s="45">
        <v>108</v>
      </c>
      <c r="CX418">
        <v>49</v>
      </c>
      <c r="CY418" s="45">
        <v>104</v>
      </c>
      <c r="CZ418">
        <v>62</v>
      </c>
      <c r="DA418" s="45">
        <v>108</v>
      </c>
      <c r="DB418">
        <v>43</v>
      </c>
      <c r="DC418" s="45">
        <v>116</v>
      </c>
      <c r="DD418">
        <v>49</v>
      </c>
      <c r="DE418" s="45">
        <v>91</v>
      </c>
      <c r="DF418">
        <v>38</v>
      </c>
      <c r="DG418" s="45">
        <v>107</v>
      </c>
      <c r="DH418">
        <v>47</v>
      </c>
      <c r="DI418" s="45">
        <v>119</v>
      </c>
      <c r="DJ418">
        <v>47</v>
      </c>
      <c r="DK418" s="45">
        <v>98</v>
      </c>
      <c r="DL418">
        <v>27</v>
      </c>
      <c r="DM418" t="s">
        <v>141</v>
      </c>
      <c r="DN418" t="s">
        <v>1819</v>
      </c>
    </row>
    <row r="419" spans="1:118">
      <c r="A419" t="s">
        <v>1820</v>
      </c>
      <c r="B419" t="s">
        <v>1821</v>
      </c>
      <c r="C419" s="45" t="s">
        <v>1822</v>
      </c>
      <c r="D419" s="1" t="s">
        <v>1823</v>
      </c>
      <c r="E419" s="45" t="s">
        <v>320</v>
      </c>
      <c r="F419" t="s">
        <v>123</v>
      </c>
      <c r="G419">
        <v>75</v>
      </c>
      <c r="H419">
        <v>2</v>
      </c>
      <c r="I419" s="45">
        <v>104</v>
      </c>
      <c r="J419">
        <v>82</v>
      </c>
      <c r="K419" s="45">
        <v>100</v>
      </c>
      <c r="L419">
        <v>94</v>
      </c>
      <c r="P419" s="45"/>
      <c r="R419" s="45"/>
      <c r="T419" t="s">
        <v>125</v>
      </c>
      <c r="W419" s="45"/>
      <c r="Y419" s="45"/>
      <c r="AA419" s="45"/>
      <c r="AC419" t="s">
        <v>123</v>
      </c>
      <c r="AD419">
        <v>74</v>
      </c>
      <c r="AE419">
        <v>2</v>
      </c>
      <c r="AF419" s="45">
        <v>95</v>
      </c>
      <c r="AG419">
        <v>90</v>
      </c>
      <c r="AK419" s="45"/>
      <c r="AM419" t="s">
        <v>125</v>
      </c>
      <c r="AP419" s="45"/>
      <c r="AR419" s="45"/>
      <c r="AT419" s="45"/>
      <c r="AV419" t="s">
        <v>124</v>
      </c>
      <c r="AW419">
        <v>3</v>
      </c>
      <c r="AX419">
        <v>1</v>
      </c>
      <c r="AY419" s="45">
        <v>113</v>
      </c>
      <c r="AZ419">
        <v>50</v>
      </c>
      <c r="BA419" s="45">
        <v>110</v>
      </c>
      <c r="BB419">
        <v>48</v>
      </c>
      <c r="BC419" s="45">
        <v>121</v>
      </c>
      <c r="BD419">
        <v>50</v>
      </c>
      <c r="BE419" t="s">
        <v>124</v>
      </c>
      <c r="BF419">
        <v>3</v>
      </c>
      <c r="BG419">
        <v>2</v>
      </c>
      <c r="BH419" s="45">
        <v>105</v>
      </c>
      <c r="BI419">
        <v>44</v>
      </c>
      <c r="BJ419" s="45">
        <v>109</v>
      </c>
      <c r="BK419">
        <v>75</v>
      </c>
      <c r="BL419" s="45">
        <v>106</v>
      </c>
      <c r="BM419">
        <v>69</v>
      </c>
      <c r="BP419" s="45"/>
      <c r="BR419" s="45"/>
      <c r="BT419" s="45"/>
      <c r="BV419" s="45" t="s">
        <v>125</v>
      </c>
      <c r="CA419" s="45"/>
      <c r="CC419" s="45"/>
      <c r="CE419" s="45"/>
      <c r="CG419" s="45"/>
      <c r="CI419" s="45"/>
      <c r="CK419" s="45"/>
      <c r="CM419" s="45"/>
      <c r="CO419" s="45"/>
      <c r="CQ419" s="45"/>
      <c r="CS419" s="45"/>
      <c r="CU419" s="45"/>
      <c r="CW419" s="45"/>
      <c r="CY419" s="45"/>
      <c r="DA419" s="45"/>
      <c r="DC419" s="45"/>
      <c r="DE419" s="45"/>
      <c r="DG419" s="45"/>
      <c r="DI419" s="45"/>
      <c r="DK419" s="45"/>
      <c r="DM419" t="s">
        <v>743</v>
      </c>
      <c r="DN419" t="s">
        <v>1809</v>
      </c>
    </row>
    <row r="420" spans="1:118">
      <c r="A420" t="s">
        <v>1824</v>
      </c>
      <c r="B420" t="s">
        <v>1825</v>
      </c>
      <c r="C420" s="45" t="s">
        <v>1826</v>
      </c>
      <c r="D420" s="1" t="s">
        <v>1827</v>
      </c>
      <c r="E420" s="45" t="s">
        <v>320</v>
      </c>
      <c r="F420" t="s">
        <v>123</v>
      </c>
      <c r="G420">
        <v>57</v>
      </c>
      <c r="H420">
        <v>22</v>
      </c>
      <c r="I420" s="45">
        <v>97</v>
      </c>
      <c r="J420">
        <v>76</v>
      </c>
      <c r="K420" s="45">
        <v>98</v>
      </c>
      <c r="L420">
        <v>91</v>
      </c>
      <c r="P420" s="45"/>
      <c r="R420" s="45"/>
      <c r="T420" t="s">
        <v>124</v>
      </c>
      <c r="U420">
        <v>25</v>
      </c>
      <c r="V420">
        <v>5</v>
      </c>
      <c r="W420" s="45">
        <v>101</v>
      </c>
      <c r="X420">
        <v>54</v>
      </c>
      <c r="Y420" s="45">
        <v>100</v>
      </c>
      <c r="Z420">
        <v>66</v>
      </c>
      <c r="AA420" s="45">
        <v>116</v>
      </c>
      <c r="AB420">
        <v>81</v>
      </c>
      <c r="AC420" t="s">
        <v>124</v>
      </c>
      <c r="AD420">
        <v>16</v>
      </c>
      <c r="AE420">
        <v>8</v>
      </c>
      <c r="AF420" s="45">
        <v>107</v>
      </c>
      <c r="AG420">
        <v>65</v>
      </c>
      <c r="AK420" s="45"/>
      <c r="AM420" t="s">
        <v>124</v>
      </c>
      <c r="AP420" s="45">
        <v>101</v>
      </c>
      <c r="AQ420">
        <v>2</v>
      </c>
      <c r="AR420" s="45">
        <v>102</v>
      </c>
      <c r="AS420">
        <v>11</v>
      </c>
      <c r="AT420" s="45">
        <v>93</v>
      </c>
      <c r="AU420">
        <v>7</v>
      </c>
      <c r="AV420" t="s">
        <v>124</v>
      </c>
      <c r="AY420" s="45">
        <v>100</v>
      </c>
      <c r="AZ420">
        <v>33</v>
      </c>
      <c r="BA420" s="45">
        <v>108</v>
      </c>
      <c r="BB420">
        <v>72</v>
      </c>
      <c r="BC420" s="45">
        <v>92</v>
      </c>
      <c r="BD420">
        <v>73</v>
      </c>
      <c r="BE420" t="s">
        <v>124</v>
      </c>
      <c r="BF420">
        <v>2</v>
      </c>
      <c r="BG420">
        <v>2</v>
      </c>
      <c r="BH420" s="45">
        <v>102</v>
      </c>
      <c r="BI420">
        <v>25</v>
      </c>
      <c r="BJ420" s="45">
        <v>111</v>
      </c>
      <c r="BK420">
        <v>59</v>
      </c>
      <c r="BL420" s="45">
        <v>93</v>
      </c>
      <c r="BM420">
        <v>51</v>
      </c>
      <c r="BP420" s="45"/>
      <c r="BR420" s="45"/>
      <c r="BT420" s="45"/>
      <c r="BV420" s="45" t="s">
        <v>125</v>
      </c>
      <c r="CA420" s="45"/>
      <c r="CC420" s="45"/>
      <c r="CE420" s="45"/>
      <c r="CG420" s="45"/>
      <c r="CI420" s="45"/>
      <c r="CK420" s="45"/>
      <c r="CM420" s="45"/>
      <c r="CO420" s="45"/>
      <c r="CQ420" s="45"/>
      <c r="CS420" s="45"/>
      <c r="CU420" s="45"/>
      <c r="CW420" s="45"/>
      <c r="CY420" s="45"/>
      <c r="DA420" s="45"/>
      <c r="DC420" s="45"/>
      <c r="DE420" s="45"/>
      <c r="DG420" s="45"/>
      <c r="DI420" s="45"/>
      <c r="DK420" s="45"/>
      <c r="DM420" t="s">
        <v>141</v>
      </c>
      <c r="DN420" t="s">
        <v>1828</v>
      </c>
    </row>
    <row r="421" spans="1:118">
      <c r="A421" t="s">
        <v>1829</v>
      </c>
      <c r="B421" t="s">
        <v>1830</v>
      </c>
      <c r="C421" s="45" t="s">
        <v>336</v>
      </c>
      <c r="D421" s="1" t="s">
        <v>1831</v>
      </c>
      <c r="E421" s="45" t="s">
        <v>320</v>
      </c>
      <c r="F421" t="s">
        <v>123</v>
      </c>
      <c r="G421">
        <v>33</v>
      </c>
      <c r="H421">
        <v>3</v>
      </c>
      <c r="I421" s="45">
        <v>96</v>
      </c>
      <c r="J421">
        <v>76</v>
      </c>
      <c r="K421" s="45">
        <v>95</v>
      </c>
      <c r="L421">
        <v>88</v>
      </c>
      <c r="P421" s="45"/>
      <c r="R421" s="45"/>
      <c r="T421" t="s">
        <v>124</v>
      </c>
      <c r="W421" s="45">
        <v>99</v>
      </c>
      <c r="X421">
        <v>1</v>
      </c>
      <c r="Y421" s="45">
        <v>98</v>
      </c>
      <c r="Z421">
        <v>1</v>
      </c>
      <c r="AA421" s="45">
        <v>93</v>
      </c>
      <c r="AB421">
        <v>2</v>
      </c>
      <c r="AC421" t="s">
        <v>123</v>
      </c>
      <c r="AD421">
        <v>33</v>
      </c>
      <c r="AE421">
        <v>3</v>
      </c>
      <c r="AF421" s="45">
        <v>107</v>
      </c>
      <c r="AG421">
        <v>82</v>
      </c>
      <c r="AK421" s="45"/>
      <c r="AM421" t="s">
        <v>124</v>
      </c>
      <c r="AP421" s="45">
        <v>101</v>
      </c>
      <c r="AQ421">
        <v>5</v>
      </c>
      <c r="AR421" s="45">
        <v>97</v>
      </c>
      <c r="AS421">
        <v>15</v>
      </c>
      <c r="AT421" s="45">
        <v>92</v>
      </c>
      <c r="AU421">
        <v>10</v>
      </c>
      <c r="AV421" t="s">
        <v>124</v>
      </c>
      <c r="AW421">
        <v>4</v>
      </c>
      <c r="AX421">
        <v>2</v>
      </c>
      <c r="AY421" s="45">
        <v>92</v>
      </c>
      <c r="AZ421">
        <v>63</v>
      </c>
      <c r="BA421" s="45">
        <v>85</v>
      </c>
      <c r="BB421">
        <v>69</v>
      </c>
      <c r="BC421" s="45">
        <v>87</v>
      </c>
      <c r="BD421">
        <v>70</v>
      </c>
      <c r="BE421" t="s">
        <v>124</v>
      </c>
      <c r="BF421">
        <v>3</v>
      </c>
      <c r="BG421">
        <v>2</v>
      </c>
      <c r="BH421" s="45">
        <v>100</v>
      </c>
      <c r="BI421">
        <v>36</v>
      </c>
      <c r="BJ421" s="45">
        <v>99</v>
      </c>
      <c r="BK421">
        <v>56</v>
      </c>
      <c r="BL421" s="45">
        <v>85</v>
      </c>
      <c r="BM421">
        <v>48</v>
      </c>
      <c r="BP421" s="45"/>
      <c r="BR421" s="45"/>
      <c r="BT421" s="45"/>
      <c r="BV421" s="45" t="s">
        <v>124</v>
      </c>
      <c r="BW421">
        <v>6</v>
      </c>
      <c r="BX421">
        <v>3</v>
      </c>
      <c r="BY421">
        <v>107</v>
      </c>
      <c r="BZ421">
        <v>67</v>
      </c>
      <c r="CA421" s="45">
        <v>107</v>
      </c>
      <c r="CB421">
        <v>62</v>
      </c>
      <c r="CC421" s="45">
        <v>108</v>
      </c>
      <c r="CD421">
        <v>59</v>
      </c>
      <c r="CE421" s="45">
        <v>105</v>
      </c>
      <c r="CF421">
        <v>44</v>
      </c>
      <c r="CG421" s="45">
        <v>102</v>
      </c>
      <c r="CH421">
        <v>62</v>
      </c>
      <c r="CI421" s="45">
        <v>107</v>
      </c>
      <c r="CJ421">
        <v>58</v>
      </c>
      <c r="CK421" s="45">
        <v>89</v>
      </c>
      <c r="CL421">
        <v>51</v>
      </c>
      <c r="CM421" s="45">
        <v>115</v>
      </c>
      <c r="CN421">
        <v>45</v>
      </c>
      <c r="CO421" s="45">
        <v>97</v>
      </c>
      <c r="CP421">
        <v>57</v>
      </c>
      <c r="CQ421" s="45">
        <v>95</v>
      </c>
      <c r="CR421">
        <v>51</v>
      </c>
      <c r="CS421" s="45">
        <v>99</v>
      </c>
      <c r="CT421">
        <v>49</v>
      </c>
      <c r="CU421" s="45">
        <v>97</v>
      </c>
      <c r="CV421">
        <v>52</v>
      </c>
      <c r="CW421" s="45">
        <v>99</v>
      </c>
      <c r="CX421">
        <v>50</v>
      </c>
      <c r="CY421" s="45">
        <v>95</v>
      </c>
      <c r="CZ421">
        <v>61</v>
      </c>
      <c r="DA421" s="45">
        <v>95</v>
      </c>
      <c r="DB421">
        <v>43</v>
      </c>
      <c r="DC421" s="45">
        <v>102</v>
      </c>
      <c r="DD421">
        <v>50</v>
      </c>
      <c r="DE421" s="45">
        <v>102</v>
      </c>
      <c r="DF421">
        <v>40</v>
      </c>
      <c r="DG421" s="45">
        <v>85</v>
      </c>
      <c r="DH421">
        <v>48</v>
      </c>
      <c r="DI421" s="45">
        <v>97</v>
      </c>
      <c r="DJ421">
        <v>48</v>
      </c>
      <c r="DK421" s="45">
        <v>108</v>
      </c>
      <c r="DL421">
        <v>29</v>
      </c>
      <c r="DM421" t="s">
        <v>141</v>
      </c>
      <c r="DN421" t="s">
        <v>1719</v>
      </c>
    </row>
    <row r="422" spans="1:118">
      <c r="A422" t="s">
        <v>1832</v>
      </c>
      <c r="B422" t="s">
        <v>1833</v>
      </c>
      <c r="C422" s="45" t="s">
        <v>1834</v>
      </c>
      <c r="D422" s="1" t="s">
        <v>1835</v>
      </c>
      <c r="E422" s="45" t="s">
        <v>320</v>
      </c>
      <c r="F422" t="s">
        <v>123</v>
      </c>
      <c r="G422">
        <v>62</v>
      </c>
      <c r="H422">
        <v>18</v>
      </c>
      <c r="I422" s="45">
        <v>104</v>
      </c>
      <c r="J422">
        <v>76</v>
      </c>
      <c r="K422" s="45">
        <v>101</v>
      </c>
      <c r="L422">
        <v>88</v>
      </c>
      <c r="P422" s="45"/>
      <c r="R422" s="45"/>
      <c r="T422" t="s">
        <v>124</v>
      </c>
      <c r="U422">
        <v>2</v>
      </c>
      <c r="V422">
        <v>2</v>
      </c>
      <c r="W422" s="45">
        <v>103</v>
      </c>
      <c r="X422">
        <v>12</v>
      </c>
      <c r="Y422" s="45">
        <v>102</v>
      </c>
      <c r="Z422">
        <v>18</v>
      </c>
      <c r="AA422" s="45">
        <v>110</v>
      </c>
      <c r="AB422">
        <v>25</v>
      </c>
      <c r="AC422" t="s">
        <v>124</v>
      </c>
      <c r="AD422">
        <v>7</v>
      </c>
      <c r="AE422">
        <v>3</v>
      </c>
      <c r="AF422" s="45">
        <v>105</v>
      </c>
      <c r="AG422">
        <v>43</v>
      </c>
      <c r="AK422" s="45"/>
      <c r="AM422" t="s">
        <v>124</v>
      </c>
      <c r="AP422" s="45">
        <v>99</v>
      </c>
      <c r="AQ422">
        <v>6</v>
      </c>
      <c r="AR422" s="45">
        <v>95</v>
      </c>
      <c r="AS422">
        <v>26</v>
      </c>
      <c r="AT422" s="45">
        <v>96</v>
      </c>
      <c r="AU422">
        <v>17</v>
      </c>
      <c r="AV422" t="s">
        <v>124</v>
      </c>
      <c r="AY422" s="45">
        <v>103</v>
      </c>
      <c r="AZ422">
        <v>20</v>
      </c>
      <c r="BA422" s="45">
        <v>115</v>
      </c>
      <c r="BB422">
        <v>47</v>
      </c>
      <c r="BC422" s="45">
        <v>90</v>
      </c>
      <c r="BD422">
        <v>49</v>
      </c>
      <c r="BE422" t="s">
        <v>124</v>
      </c>
      <c r="BF422">
        <v>1</v>
      </c>
      <c r="BG422">
        <v>1</v>
      </c>
      <c r="BH422" s="45">
        <v>97</v>
      </c>
      <c r="BI422">
        <v>12</v>
      </c>
      <c r="BJ422" s="45">
        <v>97</v>
      </c>
      <c r="BK422">
        <v>27</v>
      </c>
      <c r="BL422" s="45">
        <v>95</v>
      </c>
      <c r="BM422">
        <v>21</v>
      </c>
      <c r="BP422" s="45"/>
      <c r="BR422" s="45"/>
      <c r="BT422" s="45"/>
      <c r="BV422" s="45" t="s">
        <v>125</v>
      </c>
      <c r="CA422" s="45"/>
      <c r="CC422" s="45"/>
      <c r="CE422" s="45"/>
      <c r="CG422" s="45"/>
      <c r="CI422" s="45"/>
      <c r="CK422" s="45"/>
      <c r="CM422" s="45"/>
      <c r="CO422" s="45"/>
      <c r="CQ422" s="45"/>
      <c r="CS422" s="45"/>
      <c r="CU422" s="45"/>
      <c r="CW422" s="45"/>
      <c r="CY422" s="45"/>
      <c r="DA422" s="45"/>
      <c r="DC422" s="45"/>
      <c r="DE422" s="45"/>
      <c r="DG422" s="45"/>
      <c r="DI422" s="45"/>
      <c r="DK422" s="45"/>
      <c r="DM422" t="s">
        <v>141</v>
      </c>
      <c r="DN422" t="s">
        <v>1789</v>
      </c>
    </row>
    <row r="423" spans="1:118">
      <c r="A423" t="s">
        <v>1836</v>
      </c>
      <c r="B423" t="s">
        <v>1837</v>
      </c>
      <c r="C423" s="45" t="s">
        <v>1838</v>
      </c>
      <c r="D423" s="1" t="s">
        <v>1839</v>
      </c>
      <c r="E423" s="45" t="s">
        <v>320</v>
      </c>
      <c r="F423" t="s">
        <v>123</v>
      </c>
      <c r="G423">
        <v>139</v>
      </c>
      <c r="H423">
        <v>42</v>
      </c>
      <c r="I423" s="45">
        <v>97</v>
      </c>
      <c r="J423">
        <v>89</v>
      </c>
      <c r="K423" s="45">
        <v>99</v>
      </c>
      <c r="L423">
        <v>96</v>
      </c>
      <c r="P423" s="45"/>
      <c r="R423" s="45"/>
      <c r="T423" t="s">
        <v>124</v>
      </c>
      <c r="U423">
        <v>10</v>
      </c>
      <c r="V423">
        <v>7</v>
      </c>
      <c r="W423" s="45">
        <v>104</v>
      </c>
      <c r="X423">
        <v>36</v>
      </c>
      <c r="Y423" s="45">
        <v>100</v>
      </c>
      <c r="Z423">
        <v>47</v>
      </c>
      <c r="AA423" s="45">
        <v>91</v>
      </c>
      <c r="AB423">
        <v>63</v>
      </c>
      <c r="AC423" t="s">
        <v>123</v>
      </c>
      <c r="AD423">
        <v>70</v>
      </c>
      <c r="AE423">
        <v>17</v>
      </c>
      <c r="AF423" s="45">
        <v>102</v>
      </c>
      <c r="AG423">
        <v>89</v>
      </c>
      <c r="AK423" s="45"/>
      <c r="AM423" t="s">
        <v>124</v>
      </c>
      <c r="AN423">
        <v>10</v>
      </c>
      <c r="AO423">
        <v>3</v>
      </c>
      <c r="AP423" s="45">
        <v>98</v>
      </c>
      <c r="AQ423">
        <v>43</v>
      </c>
      <c r="AR423" s="45">
        <v>87</v>
      </c>
      <c r="AS423">
        <v>61</v>
      </c>
      <c r="AT423" s="45">
        <v>96</v>
      </c>
      <c r="AU423">
        <v>48</v>
      </c>
      <c r="AV423" t="s">
        <v>123</v>
      </c>
      <c r="AW423">
        <v>38</v>
      </c>
      <c r="AX423">
        <v>21</v>
      </c>
      <c r="AY423" s="45">
        <v>101</v>
      </c>
      <c r="AZ423">
        <v>91</v>
      </c>
      <c r="BA423" s="45">
        <v>93</v>
      </c>
      <c r="BB423">
        <v>87</v>
      </c>
      <c r="BC423" s="45">
        <v>101</v>
      </c>
      <c r="BD423">
        <v>88</v>
      </c>
      <c r="BE423" t="s">
        <v>123</v>
      </c>
      <c r="BF423">
        <v>25</v>
      </c>
      <c r="BG423">
        <v>17</v>
      </c>
      <c r="BH423" s="45">
        <v>102</v>
      </c>
      <c r="BI423">
        <v>76</v>
      </c>
      <c r="BJ423" s="45">
        <v>92</v>
      </c>
      <c r="BK423">
        <v>81</v>
      </c>
      <c r="BL423" s="45">
        <v>114</v>
      </c>
      <c r="BM423">
        <v>75</v>
      </c>
      <c r="BP423" s="45"/>
      <c r="BR423" s="45"/>
      <c r="BT423" s="45"/>
      <c r="BV423" s="45" t="s">
        <v>123</v>
      </c>
      <c r="BW423">
        <v>11</v>
      </c>
      <c r="BX423">
        <v>9</v>
      </c>
      <c r="BY423">
        <v>107</v>
      </c>
      <c r="BZ423">
        <v>76</v>
      </c>
      <c r="CA423" s="45">
        <v>111</v>
      </c>
      <c r="CB423">
        <v>71</v>
      </c>
      <c r="CC423" s="45">
        <v>112</v>
      </c>
      <c r="CD423">
        <v>68</v>
      </c>
      <c r="CE423" s="45">
        <v>91</v>
      </c>
      <c r="CF423">
        <v>54</v>
      </c>
      <c r="CG423" s="45">
        <v>105</v>
      </c>
      <c r="CH423">
        <v>72</v>
      </c>
      <c r="CI423" s="45">
        <v>113</v>
      </c>
      <c r="CJ423">
        <v>68</v>
      </c>
      <c r="CK423" s="45">
        <v>93</v>
      </c>
      <c r="CL423">
        <v>59</v>
      </c>
      <c r="CM423" s="45">
        <v>107</v>
      </c>
      <c r="CN423">
        <v>52</v>
      </c>
      <c r="CO423" s="45">
        <v>111</v>
      </c>
      <c r="CP423">
        <v>65</v>
      </c>
      <c r="CQ423" s="45">
        <v>103</v>
      </c>
      <c r="CR423">
        <v>59</v>
      </c>
      <c r="CS423" s="45">
        <v>100</v>
      </c>
      <c r="CT423">
        <v>57</v>
      </c>
      <c r="CU423" s="45">
        <v>92</v>
      </c>
      <c r="CV423">
        <v>60</v>
      </c>
      <c r="CW423" s="45">
        <v>93</v>
      </c>
      <c r="CX423">
        <v>58</v>
      </c>
      <c r="CY423" s="45">
        <v>92</v>
      </c>
      <c r="CZ423">
        <v>69</v>
      </c>
      <c r="DA423" s="45">
        <v>88</v>
      </c>
      <c r="DB423">
        <v>51</v>
      </c>
      <c r="DC423" s="45">
        <v>103</v>
      </c>
      <c r="DD423">
        <v>58</v>
      </c>
      <c r="DE423" s="45">
        <v>105</v>
      </c>
      <c r="DF423">
        <v>47</v>
      </c>
      <c r="DG423" s="45">
        <v>84</v>
      </c>
      <c r="DH423">
        <v>55</v>
      </c>
      <c r="DI423" s="45">
        <v>102</v>
      </c>
      <c r="DJ423">
        <v>56</v>
      </c>
      <c r="DK423" s="45">
        <v>104</v>
      </c>
      <c r="DL423">
        <v>35</v>
      </c>
      <c r="DM423" t="s">
        <v>141</v>
      </c>
      <c r="DN423" t="s">
        <v>125</v>
      </c>
    </row>
    <row r="424" spans="1:118">
      <c r="A424" t="s">
        <v>1840</v>
      </c>
      <c r="B424" t="s">
        <v>1841</v>
      </c>
      <c r="C424" s="45" t="s">
        <v>1841</v>
      </c>
      <c r="D424" s="1" t="s">
        <v>1842</v>
      </c>
      <c r="E424" s="45" t="s">
        <v>320</v>
      </c>
      <c r="F424" t="s">
        <v>123</v>
      </c>
      <c r="G424">
        <v>43</v>
      </c>
      <c r="H424">
        <v>2</v>
      </c>
      <c r="I424" s="45">
        <v>100</v>
      </c>
      <c r="J424">
        <v>69</v>
      </c>
      <c r="K424" s="45">
        <v>103</v>
      </c>
      <c r="L424">
        <v>46</v>
      </c>
      <c r="P424" s="45"/>
      <c r="R424" s="45"/>
      <c r="T424" t="s">
        <v>124</v>
      </c>
      <c r="U424">
        <v>14</v>
      </c>
      <c r="V424">
        <v>1</v>
      </c>
      <c r="W424" s="45">
        <v>102</v>
      </c>
      <c r="X424">
        <v>42</v>
      </c>
      <c r="Y424" s="45">
        <v>100</v>
      </c>
      <c r="Z424">
        <v>58</v>
      </c>
      <c r="AA424" s="45">
        <v>83</v>
      </c>
      <c r="AB424">
        <v>69</v>
      </c>
      <c r="AC424" t="s">
        <v>124</v>
      </c>
      <c r="AF424" s="45">
        <v>100</v>
      </c>
      <c r="AG424">
        <v>42</v>
      </c>
      <c r="AK424" s="45"/>
      <c r="AM424" t="s">
        <v>124</v>
      </c>
      <c r="AN424">
        <v>2</v>
      </c>
      <c r="AO424">
        <v>2</v>
      </c>
      <c r="AP424" s="45">
        <v>101</v>
      </c>
      <c r="AQ424">
        <v>14</v>
      </c>
      <c r="AR424" s="45">
        <v>98</v>
      </c>
      <c r="AS424">
        <v>29</v>
      </c>
      <c r="AT424" s="45">
        <v>109</v>
      </c>
      <c r="AU424">
        <v>20</v>
      </c>
      <c r="AV424" t="s">
        <v>124</v>
      </c>
      <c r="AY424" s="45">
        <v>116</v>
      </c>
      <c r="AZ424">
        <v>18</v>
      </c>
      <c r="BA424" s="45">
        <v>118</v>
      </c>
      <c r="BB424">
        <v>38</v>
      </c>
      <c r="BC424" s="45">
        <v>118</v>
      </c>
      <c r="BD424">
        <v>39</v>
      </c>
      <c r="BE424" t="s">
        <v>124</v>
      </c>
      <c r="BF424">
        <v>6</v>
      </c>
      <c r="BG424">
        <v>4</v>
      </c>
      <c r="BH424" s="45">
        <v>97</v>
      </c>
      <c r="BI424">
        <v>47</v>
      </c>
      <c r="BJ424" s="45">
        <v>103</v>
      </c>
      <c r="BK424">
        <v>82</v>
      </c>
      <c r="BL424" s="45">
        <v>79</v>
      </c>
      <c r="BM424">
        <v>77</v>
      </c>
      <c r="BP424" s="45"/>
      <c r="BR424" s="45"/>
      <c r="BT424" s="45"/>
      <c r="BV424" s="45" t="s">
        <v>125</v>
      </c>
      <c r="CA424" s="45"/>
      <c r="CC424" s="45"/>
      <c r="CE424" s="45"/>
      <c r="CG424" s="45"/>
      <c r="CI424" s="45"/>
      <c r="CK424" s="45"/>
      <c r="CM424" s="45"/>
      <c r="CO424" s="45"/>
      <c r="CQ424" s="45"/>
      <c r="CS424" s="45"/>
      <c r="CU424" s="45"/>
      <c r="CW424" s="45"/>
      <c r="CY424" s="45"/>
      <c r="DA424" s="45"/>
      <c r="DC424" s="45"/>
      <c r="DE424" s="45"/>
      <c r="DG424" s="45"/>
      <c r="DI424" s="45"/>
      <c r="DK424" s="45"/>
      <c r="DM424" t="s">
        <v>743</v>
      </c>
      <c r="DN424" t="s">
        <v>1843</v>
      </c>
    </row>
    <row r="425" spans="1:118">
      <c r="A425" t="s">
        <v>1844</v>
      </c>
      <c r="B425" t="s">
        <v>1845</v>
      </c>
      <c r="C425" s="45" t="s">
        <v>1846</v>
      </c>
      <c r="D425" s="1" t="s">
        <v>1847</v>
      </c>
      <c r="E425" s="45" t="s">
        <v>320</v>
      </c>
      <c r="F425" t="s">
        <v>123</v>
      </c>
      <c r="G425">
        <v>59</v>
      </c>
      <c r="H425">
        <v>5</v>
      </c>
      <c r="I425" s="45">
        <v>107</v>
      </c>
      <c r="J425">
        <v>79</v>
      </c>
      <c r="K425" s="45">
        <v>103</v>
      </c>
      <c r="L425">
        <v>84</v>
      </c>
      <c r="P425" s="45"/>
      <c r="R425" s="45"/>
      <c r="T425" t="s">
        <v>125</v>
      </c>
      <c r="W425" s="45"/>
      <c r="Y425" s="45"/>
      <c r="AA425" s="45"/>
      <c r="AC425" t="s">
        <v>124</v>
      </c>
      <c r="AD425">
        <v>4</v>
      </c>
      <c r="AE425">
        <v>1</v>
      </c>
      <c r="AF425" s="45">
        <v>98</v>
      </c>
      <c r="AG425">
        <v>57</v>
      </c>
      <c r="AK425" s="45"/>
      <c r="AM425" t="s">
        <v>124</v>
      </c>
      <c r="AP425" s="45">
        <v>101</v>
      </c>
      <c r="AQ425">
        <v>5</v>
      </c>
      <c r="AR425" s="45">
        <v>103</v>
      </c>
      <c r="AS425">
        <v>19</v>
      </c>
      <c r="AT425" s="45">
        <v>90</v>
      </c>
      <c r="AU425">
        <v>13</v>
      </c>
      <c r="AV425" t="s">
        <v>124</v>
      </c>
      <c r="AY425" s="45">
        <v>108</v>
      </c>
      <c r="AZ425">
        <v>23</v>
      </c>
      <c r="BA425" s="45">
        <v>107</v>
      </c>
      <c r="BB425">
        <v>36</v>
      </c>
      <c r="BC425" s="45">
        <v>110</v>
      </c>
      <c r="BD425">
        <v>36</v>
      </c>
      <c r="BE425" t="s">
        <v>124</v>
      </c>
      <c r="BF425">
        <v>9</v>
      </c>
      <c r="BG425">
        <v>1</v>
      </c>
      <c r="BH425" s="45">
        <v>102</v>
      </c>
      <c r="BI425">
        <v>57</v>
      </c>
      <c r="BJ425" s="45">
        <v>108</v>
      </c>
      <c r="BK425">
        <v>75</v>
      </c>
      <c r="BL425" s="45">
        <v>104</v>
      </c>
      <c r="BM425">
        <v>69</v>
      </c>
      <c r="BP425" s="45"/>
      <c r="BR425" s="45"/>
      <c r="BT425" s="45"/>
      <c r="BV425" s="45" t="s">
        <v>125</v>
      </c>
      <c r="CA425" s="45"/>
      <c r="CC425" s="45"/>
      <c r="CE425" s="45"/>
      <c r="CG425" s="45"/>
      <c r="CI425" s="45"/>
      <c r="CK425" s="45"/>
      <c r="CM425" s="45"/>
      <c r="CO425" s="45"/>
      <c r="CQ425" s="45"/>
      <c r="CS425" s="45"/>
      <c r="CU425" s="45"/>
      <c r="CW425" s="45"/>
      <c r="CY425" s="45"/>
      <c r="DA425" s="45"/>
      <c r="DC425" s="45"/>
      <c r="DE425" s="45"/>
      <c r="DG425" s="45"/>
      <c r="DI425" s="45"/>
      <c r="DK425" s="45"/>
      <c r="DM425" t="s">
        <v>1783</v>
      </c>
      <c r="DN425" t="s">
        <v>1848</v>
      </c>
    </row>
    <row r="426" spans="1:118">
      <c r="A426" t="s">
        <v>1849</v>
      </c>
      <c r="B426" t="s">
        <v>1850</v>
      </c>
      <c r="C426" s="45" t="s">
        <v>1851</v>
      </c>
      <c r="D426" s="1" t="s">
        <v>1852</v>
      </c>
      <c r="E426" s="45" t="s">
        <v>320</v>
      </c>
      <c r="F426" t="s">
        <v>123</v>
      </c>
      <c r="G426">
        <v>140</v>
      </c>
      <c r="H426">
        <v>35</v>
      </c>
      <c r="I426" s="45">
        <v>103</v>
      </c>
      <c r="J426">
        <v>89</v>
      </c>
      <c r="K426" s="45">
        <v>102</v>
      </c>
      <c r="L426">
        <v>96</v>
      </c>
      <c r="P426" s="45"/>
      <c r="R426" s="45"/>
      <c r="T426" t="s">
        <v>124</v>
      </c>
      <c r="U426">
        <v>11</v>
      </c>
      <c r="V426">
        <v>8</v>
      </c>
      <c r="W426" s="45">
        <v>106</v>
      </c>
      <c r="X426">
        <v>38</v>
      </c>
      <c r="Y426" s="45">
        <v>105</v>
      </c>
      <c r="Z426">
        <v>54</v>
      </c>
      <c r="AA426" s="45">
        <v>104</v>
      </c>
      <c r="AB426">
        <v>64</v>
      </c>
      <c r="AC426" t="s">
        <v>123</v>
      </c>
      <c r="AD426">
        <v>47</v>
      </c>
      <c r="AE426">
        <v>12</v>
      </c>
      <c r="AF426" s="45">
        <v>99</v>
      </c>
      <c r="AG426">
        <v>83</v>
      </c>
      <c r="AK426" s="45"/>
      <c r="AM426" t="s">
        <v>124</v>
      </c>
      <c r="AP426" s="45">
        <v>100</v>
      </c>
      <c r="AQ426">
        <v>11</v>
      </c>
      <c r="AR426" s="45">
        <v>105</v>
      </c>
      <c r="AS426">
        <v>37</v>
      </c>
      <c r="AT426" s="45">
        <v>85</v>
      </c>
      <c r="AU426">
        <v>26</v>
      </c>
      <c r="AV426" t="s">
        <v>124</v>
      </c>
      <c r="AW426">
        <v>6</v>
      </c>
      <c r="AX426">
        <v>5</v>
      </c>
      <c r="AY426" s="45">
        <v>105</v>
      </c>
      <c r="AZ426">
        <v>67</v>
      </c>
      <c r="BA426" s="45">
        <v>105</v>
      </c>
      <c r="BB426">
        <v>79</v>
      </c>
      <c r="BC426" s="45">
        <v>105</v>
      </c>
      <c r="BD426">
        <v>80</v>
      </c>
      <c r="BE426" t="s">
        <v>123</v>
      </c>
      <c r="BF426">
        <v>20</v>
      </c>
      <c r="BG426">
        <v>12</v>
      </c>
      <c r="BH426" s="45">
        <v>99</v>
      </c>
      <c r="BI426">
        <v>71</v>
      </c>
      <c r="BJ426" s="45">
        <v>105</v>
      </c>
      <c r="BK426">
        <v>81</v>
      </c>
      <c r="BL426" s="45">
        <v>110</v>
      </c>
      <c r="BM426">
        <v>76</v>
      </c>
      <c r="BP426" s="45"/>
      <c r="BR426" s="45"/>
      <c r="BT426" s="45"/>
      <c r="BV426" s="45" t="s">
        <v>124</v>
      </c>
      <c r="BW426">
        <v>3</v>
      </c>
      <c r="BX426">
        <v>3</v>
      </c>
      <c r="BY426">
        <v>97</v>
      </c>
      <c r="BZ426">
        <v>45</v>
      </c>
      <c r="CA426" s="45">
        <v>98</v>
      </c>
      <c r="CB426">
        <v>40</v>
      </c>
      <c r="CC426" s="45">
        <v>99</v>
      </c>
      <c r="CD426">
        <v>37</v>
      </c>
      <c r="CE426" s="45">
        <v>92</v>
      </c>
      <c r="CF426">
        <v>23</v>
      </c>
      <c r="CG426" s="45">
        <v>92</v>
      </c>
      <c r="CH426">
        <v>39</v>
      </c>
      <c r="CI426" s="45">
        <v>98</v>
      </c>
      <c r="CJ426">
        <v>36</v>
      </c>
      <c r="CK426" s="45">
        <v>90</v>
      </c>
      <c r="CL426">
        <v>32</v>
      </c>
      <c r="CM426" s="45">
        <v>104</v>
      </c>
      <c r="CN426">
        <v>27</v>
      </c>
      <c r="CO426" s="45">
        <v>109</v>
      </c>
      <c r="CP426">
        <v>37</v>
      </c>
      <c r="CQ426" s="45">
        <v>105</v>
      </c>
      <c r="CR426">
        <v>32</v>
      </c>
      <c r="CS426" s="45">
        <v>96</v>
      </c>
      <c r="CT426">
        <v>30</v>
      </c>
      <c r="CU426" s="45">
        <v>97</v>
      </c>
      <c r="CV426">
        <v>33</v>
      </c>
      <c r="CW426" s="45">
        <v>98</v>
      </c>
      <c r="CX426">
        <v>31</v>
      </c>
      <c r="CY426" s="45">
        <v>102</v>
      </c>
      <c r="CZ426">
        <v>42</v>
      </c>
      <c r="DA426" s="45">
        <v>95</v>
      </c>
      <c r="DB426">
        <v>26</v>
      </c>
      <c r="DC426" s="45">
        <v>102</v>
      </c>
      <c r="DD426">
        <v>31</v>
      </c>
      <c r="DE426" s="45">
        <v>104</v>
      </c>
      <c r="DF426">
        <v>22</v>
      </c>
      <c r="DG426" s="45">
        <v>99</v>
      </c>
      <c r="DH426">
        <v>29</v>
      </c>
      <c r="DI426" s="45">
        <v>98</v>
      </c>
      <c r="DJ426">
        <v>29</v>
      </c>
      <c r="DK426" s="45">
        <v>99</v>
      </c>
      <c r="DL426">
        <v>16</v>
      </c>
      <c r="DM426" t="s">
        <v>141</v>
      </c>
      <c r="DN426" t="s">
        <v>1853</v>
      </c>
    </row>
    <row r="427" spans="1:118">
      <c r="A427" t="s">
        <v>1854</v>
      </c>
      <c r="B427" t="s">
        <v>1855</v>
      </c>
      <c r="C427" s="45" t="s">
        <v>1856</v>
      </c>
      <c r="D427" s="1" t="s">
        <v>1857</v>
      </c>
      <c r="E427" s="45" t="s">
        <v>320</v>
      </c>
      <c r="F427" t="s">
        <v>123</v>
      </c>
      <c r="G427">
        <v>24</v>
      </c>
      <c r="H427">
        <v>4</v>
      </c>
      <c r="I427" s="45">
        <v>103</v>
      </c>
      <c r="J427">
        <v>59</v>
      </c>
      <c r="K427" s="45">
        <v>102</v>
      </c>
      <c r="L427">
        <v>82</v>
      </c>
      <c r="P427" s="45"/>
      <c r="R427" s="45"/>
      <c r="T427" t="s">
        <v>125</v>
      </c>
      <c r="W427" s="45"/>
      <c r="Y427" s="45"/>
      <c r="AA427" s="45"/>
      <c r="AC427" t="s">
        <v>124</v>
      </c>
      <c r="AD427">
        <v>12</v>
      </c>
      <c r="AE427">
        <v>4</v>
      </c>
      <c r="AF427" s="45">
        <v>99</v>
      </c>
      <c r="AG427">
        <v>55</v>
      </c>
      <c r="AK427" s="45"/>
      <c r="AM427" t="s">
        <v>125</v>
      </c>
      <c r="AP427" s="45"/>
      <c r="AR427" s="45"/>
      <c r="AT427" s="45"/>
      <c r="AV427" t="s">
        <v>124</v>
      </c>
      <c r="AY427" s="45">
        <v>107</v>
      </c>
      <c r="AZ427">
        <v>16</v>
      </c>
      <c r="BA427" s="45">
        <v>112</v>
      </c>
      <c r="BB427">
        <v>39</v>
      </c>
      <c r="BC427" s="45">
        <v>101</v>
      </c>
      <c r="BD427">
        <v>40</v>
      </c>
      <c r="BE427" t="s">
        <v>124</v>
      </c>
      <c r="BF427">
        <v>2</v>
      </c>
      <c r="BG427">
        <v>2</v>
      </c>
      <c r="BH427" s="45">
        <v>102</v>
      </c>
      <c r="BI427">
        <v>16</v>
      </c>
      <c r="BJ427" s="45">
        <v>103</v>
      </c>
      <c r="BK427">
        <v>20</v>
      </c>
      <c r="BL427" s="45">
        <v>97</v>
      </c>
      <c r="BM427">
        <v>15</v>
      </c>
      <c r="BP427" s="45"/>
      <c r="BR427" s="45"/>
      <c r="BT427" s="45"/>
      <c r="BV427" s="45" t="s">
        <v>125</v>
      </c>
      <c r="CA427" s="45"/>
      <c r="CC427" s="45"/>
      <c r="CE427" s="45"/>
      <c r="CG427" s="45"/>
      <c r="CI427" s="45"/>
      <c r="CK427" s="45"/>
      <c r="CM427" s="45"/>
      <c r="CO427" s="45"/>
      <c r="CQ427" s="45"/>
      <c r="CS427" s="45"/>
      <c r="CU427" s="45"/>
      <c r="CW427" s="45"/>
      <c r="CY427" s="45"/>
      <c r="DA427" s="45"/>
      <c r="DC427" s="45"/>
      <c r="DE427" s="45"/>
      <c r="DG427" s="45"/>
      <c r="DI427" s="45"/>
      <c r="DK427" s="45"/>
      <c r="DM427" t="s">
        <v>688</v>
      </c>
      <c r="DN427" t="s">
        <v>1858</v>
      </c>
    </row>
    <row r="428" spans="1:118">
      <c r="A428" t="s">
        <v>1859</v>
      </c>
      <c r="B428" t="s">
        <v>1860</v>
      </c>
      <c r="C428" s="45" t="s">
        <v>1861</v>
      </c>
      <c r="D428" s="1" t="s">
        <v>1862</v>
      </c>
      <c r="E428" s="45" t="s">
        <v>320</v>
      </c>
      <c r="F428" t="s">
        <v>123</v>
      </c>
      <c r="G428">
        <v>28</v>
      </c>
      <c r="H428">
        <v>3</v>
      </c>
      <c r="I428" s="45">
        <v>96</v>
      </c>
      <c r="J428">
        <v>69</v>
      </c>
      <c r="K428" s="45">
        <v>98</v>
      </c>
      <c r="L428">
        <v>77</v>
      </c>
      <c r="P428" s="45"/>
      <c r="R428" s="45"/>
      <c r="T428" t="s">
        <v>125</v>
      </c>
      <c r="W428" s="45"/>
      <c r="Y428" s="45"/>
      <c r="AA428" s="45"/>
      <c r="AC428" t="s">
        <v>124</v>
      </c>
      <c r="AF428" s="45">
        <v>106</v>
      </c>
      <c r="AG428">
        <v>52</v>
      </c>
      <c r="AK428" s="45"/>
      <c r="AM428" t="s">
        <v>125</v>
      </c>
      <c r="AP428" s="45"/>
      <c r="AR428" s="45"/>
      <c r="AT428" s="45"/>
      <c r="AV428" t="s">
        <v>124</v>
      </c>
      <c r="AY428" s="45">
        <v>108</v>
      </c>
      <c r="AZ428">
        <v>27</v>
      </c>
      <c r="BA428" s="45">
        <v>108</v>
      </c>
      <c r="BB428">
        <v>33</v>
      </c>
      <c r="BC428" s="45">
        <v>105</v>
      </c>
      <c r="BD428">
        <v>33</v>
      </c>
      <c r="BE428" t="s">
        <v>125</v>
      </c>
      <c r="BH428" s="45"/>
      <c r="BJ428" s="45"/>
      <c r="BL428" s="45"/>
      <c r="BP428" s="45"/>
      <c r="BR428" s="45"/>
      <c r="BT428" s="45"/>
      <c r="BV428" s="45" t="s">
        <v>125</v>
      </c>
      <c r="CA428" s="45"/>
      <c r="CC428" s="45"/>
      <c r="CE428" s="45"/>
      <c r="CG428" s="45"/>
      <c r="CI428" s="45"/>
      <c r="CK428" s="45"/>
      <c r="CM428" s="45"/>
      <c r="CO428" s="45"/>
      <c r="CQ428" s="45"/>
      <c r="CS428" s="45"/>
      <c r="CU428" s="45"/>
      <c r="CW428" s="45"/>
      <c r="CY428" s="45"/>
      <c r="DA428" s="45"/>
      <c r="DC428" s="45"/>
      <c r="DE428" s="45"/>
      <c r="DG428" s="45"/>
      <c r="DI428" s="45"/>
      <c r="DK428" s="45"/>
      <c r="DM428" t="s">
        <v>1763</v>
      </c>
      <c r="DN428" t="s">
        <v>1863</v>
      </c>
    </row>
    <row r="429" spans="1:118">
      <c r="A429" t="s">
        <v>1864</v>
      </c>
      <c r="B429" t="s">
        <v>1865</v>
      </c>
      <c r="C429" s="45" t="s">
        <v>1865</v>
      </c>
      <c r="D429" s="1" t="s">
        <v>1866</v>
      </c>
      <c r="E429" s="45" t="s">
        <v>320</v>
      </c>
      <c r="F429" t="s">
        <v>123</v>
      </c>
      <c r="G429">
        <v>53</v>
      </c>
      <c r="H429">
        <v>4</v>
      </c>
      <c r="I429" s="45">
        <v>100</v>
      </c>
      <c r="J429">
        <v>79</v>
      </c>
      <c r="K429" s="45">
        <v>101</v>
      </c>
      <c r="L429">
        <v>92</v>
      </c>
      <c r="P429" s="45"/>
      <c r="R429" s="45"/>
      <c r="T429" t="s">
        <v>124</v>
      </c>
      <c r="U429">
        <v>13</v>
      </c>
      <c r="V429">
        <v>2</v>
      </c>
      <c r="W429" s="45">
        <v>102</v>
      </c>
      <c r="X429">
        <v>44</v>
      </c>
      <c r="Y429" s="45">
        <v>98</v>
      </c>
      <c r="Z429">
        <v>44</v>
      </c>
      <c r="AA429" s="45">
        <v>95</v>
      </c>
      <c r="AB429">
        <v>73</v>
      </c>
      <c r="AC429" t="s">
        <v>123</v>
      </c>
      <c r="AD429">
        <v>22</v>
      </c>
      <c r="AE429">
        <v>1</v>
      </c>
      <c r="AF429" s="45">
        <v>91</v>
      </c>
      <c r="AG429">
        <v>77</v>
      </c>
      <c r="AK429" s="45"/>
      <c r="AM429" t="s">
        <v>124</v>
      </c>
      <c r="AP429" s="45">
        <v>97</v>
      </c>
      <c r="AQ429">
        <v>5</v>
      </c>
      <c r="AR429" s="45">
        <v>91</v>
      </c>
      <c r="AS429">
        <v>16</v>
      </c>
      <c r="AT429" s="45">
        <v>88</v>
      </c>
      <c r="AU429">
        <v>10</v>
      </c>
      <c r="AV429" t="s">
        <v>124</v>
      </c>
      <c r="AY429" s="45">
        <v>98</v>
      </c>
      <c r="AZ429">
        <v>39</v>
      </c>
      <c r="BA429" s="45">
        <v>104</v>
      </c>
      <c r="BB429">
        <v>61</v>
      </c>
      <c r="BC429" s="45">
        <v>90</v>
      </c>
      <c r="BD429">
        <v>62</v>
      </c>
      <c r="BE429" t="s">
        <v>124</v>
      </c>
      <c r="BF429">
        <v>12</v>
      </c>
      <c r="BG429">
        <v>7</v>
      </c>
      <c r="BH429" s="45">
        <v>102</v>
      </c>
      <c r="BI429">
        <v>64</v>
      </c>
      <c r="BJ429" s="45">
        <v>97</v>
      </c>
      <c r="BK429">
        <v>79</v>
      </c>
      <c r="BL429" s="45">
        <v>99</v>
      </c>
      <c r="BM429">
        <v>74</v>
      </c>
      <c r="BP429" s="45"/>
      <c r="BR429" s="45"/>
      <c r="BT429" s="45"/>
      <c r="BV429" s="45" t="s">
        <v>124</v>
      </c>
      <c r="BW429">
        <v>2</v>
      </c>
      <c r="BX429">
        <v>1</v>
      </c>
      <c r="BY429">
        <v>100</v>
      </c>
      <c r="BZ429">
        <v>47</v>
      </c>
      <c r="CA429" s="45">
        <v>100</v>
      </c>
      <c r="CB429">
        <v>42</v>
      </c>
      <c r="CC429" s="45">
        <v>102</v>
      </c>
      <c r="CD429">
        <v>39</v>
      </c>
      <c r="CE429" s="45">
        <v>92</v>
      </c>
      <c r="CF429">
        <v>25</v>
      </c>
      <c r="CG429" s="45">
        <v>95</v>
      </c>
      <c r="CH429">
        <v>42</v>
      </c>
      <c r="CI429" s="45">
        <v>101</v>
      </c>
      <c r="CJ429">
        <v>38</v>
      </c>
      <c r="CK429" s="45">
        <v>101</v>
      </c>
      <c r="CL429">
        <v>29</v>
      </c>
      <c r="CM429" s="45">
        <v>100</v>
      </c>
      <c r="CN429">
        <v>24</v>
      </c>
      <c r="CO429" s="45">
        <v>103</v>
      </c>
      <c r="CP429">
        <v>34</v>
      </c>
      <c r="CQ429" s="45">
        <v>102</v>
      </c>
      <c r="CR429">
        <v>29</v>
      </c>
      <c r="CS429" s="45">
        <v>109</v>
      </c>
      <c r="CT429">
        <v>27</v>
      </c>
      <c r="CU429" s="45">
        <v>104</v>
      </c>
      <c r="CV429">
        <v>30</v>
      </c>
      <c r="CW429" s="45">
        <v>106</v>
      </c>
      <c r="CX429">
        <v>28</v>
      </c>
      <c r="CY429" s="45">
        <v>97</v>
      </c>
      <c r="CZ429">
        <v>38</v>
      </c>
      <c r="DA429" s="45">
        <v>101</v>
      </c>
      <c r="DB429">
        <v>24</v>
      </c>
      <c r="DC429" s="45">
        <v>116</v>
      </c>
      <c r="DD429">
        <v>28</v>
      </c>
      <c r="DE429" s="45">
        <v>96</v>
      </c>
      <c r="DF429">
        <v>20</v>
      </c>
      <c r="DG429" s="45">
        <v>96</v>
      </c>
      <c r="DH429">
        <v>26</v>
      </c>
      <c r="DI429" s="45">
        <v>114</v>
      </c>
      <c r="DJ429">
        <v>27</v>
      </c>
      <c r="DK429" s="45">
        <v>103</v>
      </c>
      <c r="DL429">
        <v>15</v>
      </c>
      <c r="DM429" t="s">
        <v>743</v>
      </c>
      <c r="DN429" t="s">
        <v>1734</v>
      </c>
    </row>
    <row r="430" spans="1:118">
      <c r="A430" t="s">
        <v>1867</v>
      </c>
      <c r="B430" t="s">
        <v>1868</v>
      </c>
      <c r="C430" s="45" t="s">
        <v>1869</v>
      </c>
      <c r="D430" s="1" t="s">
        <v>1870</v>
      </c>
      <c r="E430" s="45" t="s">
        <v>320</v>
      </c>
      <c r="F430" t="s">
        <v>123</v>
      </c>
      <c r="G430">
        <v>89</v>
      </c>
      <c r="H430">
        <v>20</v>
      </c>
      <c r="I430" s="45">
        <v>94</v>
      </c>
      <c r="J430">
        <v>82</v>
      </c>
      <c r="K430" s="45">
        <v>100</v>
      </c>
      <c r="L430">
        <v>93</v>
      </c>
      <c r="P430" s="45"/>
      <c r="R430" s="45"/>
      <c r="T430" t="s">
        <v>124</v>
      </c>
      <c r="U430">
        <v>7</v>
      </c>
      <c r="V430">
        <v>4</v>
      </c>
      <c r="W430" s="45">
        <v>100</v>
      </c>
      <c r="X430">
        <v>29</v>
      </c>
      <c r="Y430" s="45">
        <v>98</v>
      </c>
      <c r="Z430">
        <v>42</v>
      </c>
      <c r="AA430" s="45">
        <v>108</v>
      </c>
      <c r="AB430">
        <v>53</v>
      </c>
      <c r="AC430" t="s">
        <v>123</v>
      </c>
      <c r="AD430">
        <v>29</v>
      </c>
      <c r="AE430">
        <v>8</v>
      </c>
      <c r="AF430" s="45">
        <v>100</v>
      </c>
      <c r="AG430">
        <v>75</v>
      </c>
      <c r="AK430" s="45"/>
      <c r="AM430" t="s">
        <v>125</v>
      </c>
      <c r="AP430" s="45"/>
      <c r="AR430" s="45"/>
      <c r="AT430" s="45"/>
      <c r="AV430" t="s">
        <v>124</v>
      </c>
      <c r="AW430">
        <v>8</v>
      </c>
      <c r="AX430">
        <v>6</v>
      </c>
      <c r="AY430" s="45">
        <v>106</v>
      </c>
      <c r="AZ430">
        <v>68</v>
      </c>
      <c r="BA430" s="45">
        <v>112</v>
      </c>
      <c r="BB430">
        <v>71</v>
      </c>
      <c r="BC430" s="45">
        <v>104</v>
      </c>
      <c r="BD430">
        <v>72</v>
      </c>
      <c r="BE430" t="s">
        <v>124</v>
      </c>
      <c r="BF430">
        <v>8</v>
      </c>
      <c r="BG430">
        <v>7</v>
      </c>
      <c r="BH430" s="45">
        <v>98</v>
      </c>
      <c r="BI430">
        <v>48</v>
      </c>
      <c r="BJ430" s="45">
        <v>104</v>
      </c>
      <c r="BK430">
        <v>69</v>
      </c>
      <c r="BL430" s="45">
        <v>100</v>
      </c>
      <c r="BM430">
        <v>61</v>
      </c>
      <c r="BP430" s="45"/>
      <c r="BR430" s="45"/>
      <c r="BT430" s="45"/>
      <c r="BV430" s="45" t="s">
        <v>124</v>
      </c>
      <c r="BY430">
        <v>103</v>
      </c>
      <c r="BZ430">
        <v>0</v>
      </c>
      <c r="CA430" s="45">
        <v>102</v>
      </c>
      <c r="CB430">
        <v>0</v>
      </c>
      <c r="CC430" s="45">
        <v>101</v>
      </c>
      <c r="CD430">
        <v>0</v>
      </c>
      <c r="CE430" s="45">
        <v>96</v>
      </c>
      <c r="CF430">
        <v>0</v>
      </c>
      <c r="CG430" s="45">
        <v>99</v>
      </c>
      <c r="CH430">
        <v>0</v>
      </c>
      <c r="CI430" s="45">
        <v>100</v>
      </c>
      <c r="CJ430">
        <v>0</v>
      </c>
      <c r="CK430" s="45">
        <v>97</v>
      </c>
      <c r="CL430">
        <v>10</v>
      </c>
      <c r="CM430" s="45">
        <v>99</v>
      </c>
      <c r="CN430">
        <v>8</v>
      </c>
      <c r="CO430" s="45">
        <v>103</v>
      </c>
      <c r="CP430">
        <v>12</v>
      </c>
      <c r="CQ430" s="45">
        <v>102</v>
      </c>
      <c r="CR430">
        <v>10</v>
      </c>
      <c r="CS430" s="45">
        <v>105</v>
      </c>
      <c r="CT430">
        <v>9</v>
      </c>
      <c r="CU430" s="45">
        <v>106</v>
      </c>
      <c r="CV430">
        <v>10</v>
      </c>
      <c r="CW430" s="45">
        <v>107</v>
      </c>
      <c r="CX430">
        <v>10</v>
      </c>
      <c r="CY430" s="45">
        <v>103</v>
      </c>
      <c r="CZ430">
        <v>15</v>
      </c>
      <c r="DA430" s="45">
        <v>105</v>
      </c>
      <c r="DB430">
        <v>8</v>
      </c>
      <c r="DC430" s="45">
        <v>104</v>
      </c>
      <c r="DD430">
        <v>9</v>
      </c>
      <c r="DE430" s="45">
        <v>99</v>
      </c>
      <c r="DF430">
        <v>6</v>
      </c>
      <c r="DG430" s="45">
        <v>97</v>
      </c>
      <c r="DH430">
        <v>9</v>
      </c>
      <c r="DI430" s="45">
        <v>103</v>
      </c>
      <c r="DJ430">
        <v>9</v>
      </c>
      <c r="DK430" s="45">
        <v>101</v>
      </c>
      <c r="DL430">
        <v>4</v>
      </c>
      <c r="DM430" t="s">
        <v>141</v>
      </c>
      <c r="DN430" t="s">
        <v>1871</v>
      </c>
    </row>
    <row r="431" spans="1:118">
      <c r="A431" t="s">
        <v>1872</v>
      </c>
      <c r="B431" t="s">
        <v>1873</v>
      </c>
      <c r="C431" s="45" t="s">
        <v>1874</v>
      </c>
      <c r="D431" s="1" t="s">
        <v>1875</v>
      </c>
      <c r="E431" s="45" t="s">
        <v>320</v>
      </c>
      <c r="F431" t="s">
        <v>123</v>
      </c>
      <c r="G431">
        <v>33</v>
      </c>
      <c r="H431">
        <v>3</v>
      </c>
      <c r="I431" s="45">
        <v>92</v>
      </c>
      <c r="J431">
        <v>78</v>
      </c>
      <c r="K431" s="45">
        <v>94</v>
      </c>
      <c r="L431">
        <v>88</v>
      </c>
      <c r="P431" s="45"/>
      <c r="R431" s="45"/>
      <c r="T431" t="s">
        <v>124</v>
      </c>
      <c r="W431" s="45">
        <v>100</v>
      </c>
      <c r="X431">
        <v>8</v>
      </c>
      <c r="Y431" s="45">
        <v>98</v>
      </c>
      <c r="Z431">
        <v>11</v>
      </c>
      <c r="AA431" s="45">
        <v>82</v>
      </c>
      <c r="AB431">
        <v>13</v>
      </c>
      <c r="AC431" t="s">
        <v>123</v>
      </c>
      <c r="AD431">
        <v>32</v>
      </c>
      <c r="AE431">
        <v>3</v>
      </c>
      <c r="AF431" s="45">
        <v>104</v>
      </c>
      <c r="AG431">
        <v>82</v>
      </c>
      <c r="AK431" s="45"/>
      <c r="AM431" t="s">
        <v>124</v>
      </c>
      <c r="AP431" s="45">
        <v>102</v>
      </c>
      <c r="AQ431">
        <v>14</v>
      </c>
      <c r="AR431" s="45">
        <v>96</v>
      </c>
      <c r="AS431">
        <v>27</v>
      </c>
      <c r="AT431" s="45">
        <v>109</v>
      </c>
      <c r="AU431">
        <v>21</v>
      </c>
      <c r="AV431" t="s">
        <v>124</v>
      </c>
      <c r="AW431">
        <v>2</v>
      </c>
      <c r="AX431">
        <v>2</v>
      </c>
      <c r="AY431" s="45">
        <v>107</v>
      </c>
      <c r="AZ431">
        <v>66</v>
      </c>
      <c r="BA431" s="45">
        <v>116</v>
      </c>
      <c r="BB431">
        <v>67</v>
      </c>
      <c r="BC431" s="45">
        <v>104</v>
      </c>
      <c r="BD431">
        <v>68</v>
      </c>
      <c r="BE431" t="s">
        <v>124</v>
      </c>
      <c r="BF431">
        <v>7</v>
      </c>
      <c r="BG431">
        <v>6</v>
      </c>
      <c r="BH431" s="45">
        <v>102</v>
      </c>
      <c r="BI431">
        <v>61</v>
      </c>
      <c r="BJ431" s="45">
        <v>103</v>
      </c>
      <c r="BK431">
        <v>69</v>
      </c>
      <c r="BL431" s="45">
        <v>91</v>
      </c>
      <c r="BM431">
        <v>63</v>
      </c>
      <c r="BP431" s="45"/>
      <c r="BR431" s="45"/>
      <c r="BT431" s="45"/>
      <c r="BV431" s="45" t="s">
        <v>124</v>
      </c>
      <c r="BW431">
        <v>5</v>
      </c>
      <c r="BX431">
        <v>1</v>
      </c>
      <c r="BY431">
        <v>90</v>
      </c>
      <c r="BZ431">
        <v>69</v>
      </c>
      <c r="CA431" s="45">
        <v>92</v>
      </c>
      <c r="CB431">
        <v>64</v>
      </c>
      <c r="CC431" s="45">
        <v>96</v>
      </c>
      <c r="CD431">
        <v>61</v>
      </c>
      <c r="CE431" s="45">
        <v>94</v>
      </c>
      <c r="CF431">
        <v>47</v>
      </c>
      <c r="CG431" s="45">
        <v>88</v>
      </c>
      <c r="CH431">
        <v>64</v>
      </c>
      <c r="CI431" s="45">
        <v>94</v>
      </c>
      <c r="CJ431">
        <v>60</v>
      </c>
      <c r="CK431" s="45">
        <v>88</v>
      </c>
      <c r="CL431">
        <v>52</v>
      </c>
      <c r="CM431" s="45">
        <v>102</v>
      </c>
      <c r="CN431">
        <v>46</v>
      </c>
      <c r="CO431" s="45">
        <v>104</v>
      </c>
      <c r="CP431">
        <v>58</v>
      </c>
      <c r="CQ431" s="45">
        <v>98</v>
      </c>
      <c r="CR431">
        <v>52</v>
      </c>
      <c r="CS431" s="45">
        <v>100</v>
      </c>
      <c r="CT431">
        <v>51</v>
      </c>
      <c r="CU431" s="45">
        <v>91</v>
      </c>
      <c r="CV431">
        <v>53</v>
      </c>
      <c r="CW431" s="45">
        <v>91</v>
      </c>
      <c r="CX431">
        <v>51</v>
      </c>
      <c r="CY431" s="45">
        <v>91</v>
      </c>
      <c r="CZ431">
        <v>62</v>
      </c>
      <c r="DA431" s="45">
        <v>88</v>
      </c>
      <c r="DB431">
        <v>45</v>
      </c>
      <c r="DC431" s="45">
        <v>102</v>
      </c>
      <c r="DD431">
        <v>51</v>
      </c>
      <c r="DE431" s="45">
        <v>98</v>
      </c>
      <c r="DF431">
        <v>41</v>
      </c>
      <c r="DG431" s="45">
        <v>103</v>
      </c>
      <c r="DH431">
        <v>49</v>
      </c>
      <c r="DI431" s="45">
        <v>115</v>
      </c>
      <c r="DJ431">
        <v>49</v>
      </c>
      <c r="DK431" s="45">
        <v>96</v>
      </c>
      <c r="DL431">
        <v>30</v>
      </c>
      <c r="DM431" t="s">
        <v>227</v>
      </c>
      <c r="DN431" t="s">
        <v>125</v>
      </c>
    </row>
    <row r="432" spans="1:118">
      <c r="A432" t="s">
        <v>1876</v>
      </c>
      <c r="B432" t="s">
        <v>1877</v>
      </c>
      <c r="C432" s="45" t="s">
        <v>1877</v>
      </c>
      <c r="D432" s="1" t="s">
        <v>1878</v>
      </c>
      <c r="E432" s="45" t="s">
        <v>320</v>
      </c>
      <c r="F432" t="s">
        <v>123</v>
      </c>
      <c r="G432">
        <v>69</v>
      </c>
      <c r="H432">
        <v>2</v>
      </c>
      <c r="I432" s="45">
        <v>101</v>
      </c>
      <c r="J432">
        <v>81</v>
      </c>
      <c r="K432" s="45">
        <v>101</v>
      </c>
      <c r="L432">
        <v>94</v>
      </c>
      <c r="P432" s="45"/>
      <c r="R432" s="45"/>
      <c r="T432" t="s">
        <v>125</v>
      </c>
      <c r="W432" s="45"/>
      <c r="Y432" s="45"/>
      <c r="AA432" s="45"/>
      <c r="AC432" t="s">
        <v>123</v>
      </c>
      <c r="AD432">
        <v>64</v>
      </c>
      <c r="AE432">
        <v>2</v>
      </c>
      <c r="AF432" s="45">
        <v>102</v>
      </c>
      <c r="AG432">
        <v>88</v>
      </c>
      <c r="AK432" s="45"/>
      <c r="AM432" t="s">
        <v>124</v>
      </c>
      <c r="AN432">
        <v>1</v>
      </c>
      <c r="AO432">
        <v>1</v>
      </c>
      <c r="AP432" s="45">
        <v>100</v>
      </c>
      <c r="AQ432">
        <v>15</v>
      </c>
      <c r="AR432" s="45">
        <v>85</v>
      </c>
      <c r="AS432">
        <v>41</v>
      </c>
      <c r="AT432" s="45">
        <v>98</v>
      </c>
      <c r="AU432">
        <v>29</v>
      </c>
      <c r="AV432" t="s">
        <v>124</v>
      </c>
      <c r="AW432">
        <v>12</v>
      </c>
      <c r="AX432">
        <v>1</v>
      </c>
      <c r="AY432" s="45">
        <v>98</v>
      </c>
      <c r="AZ432">
        <v>79</v>
      </c>
      <c r="BA432" s="45">
        <v>84</v>
      </c>
      <c r="BB432">
        <v>85</v>
      </c>
      <c r="BC432" s="45">
        <v>105</v>
      </c>
      <c r="BD432">
        <v>86</v>
      </c>
      <c r="BE432" t="s">
        <v>124</v>
      </c>
      <c r="BF432">
        <v>7</v>
      </c>
      <c r="BG432">
        <v>1</v>
      </c>
      <c r="BH432" s="45">
        <v>96</v>
      </c>
      <c r="BI432">
        <v>45</v>
      </c>
      <c r="BJ432" s="45">
        <v>89</v>
      </c>
      <c r="BK432">
        <v>59</v>
      </c>
      <c r="BL432" s="45">
        <v>96</v>
      </c>
      <c r="BM432">
        <v>52</v>
      </c>
      <c r="BP432" s="45"/>
      <c r="BR432" s="45"/>
      <c r="BT432" s="45"/>
      <c r="BV432" s="45" t="s">
        <v>124</v>
      </c>
      <c r="BW432">
        <v>1</v>
      </c>
      <c r="BX432">
        <v>1</v>
      </c>
      <c r="BY432">
        <v>103</v>
      </c>
      <c r="BZ432">
        <v>36</v>
      </c>
      <c r="CA432" s="45">
        <v>105</v>
      </c>
      <c r="CB432">
        <v>32</v>
      </c>
      <c r="CC432" s="45">
        <v>105</v>
      </c>
      <c r="CD432">
        <v>30</v>
      </c>
      <c r="CE432" s="45">
        <v>95</v>
      </c>
      <c r="CF432">
        <v>21</v>
      </c>
      <c r="CG432" s="45">
        <v>94</v>
      </c>
      <c r="CH432">
        <v>32</v>
      </c>
      <c r="CI432" s="45">
        <v>103</v>
      </c>
      <c r="CJ432">
        <v>30</v>
      </c>
      <c r="CK432" s="45">
        <v>95</v>
      </c>
      <c r="CL432">
        <v>30</v>
      </c>
      <c r="CM432" s="45">
        <v>103</v>
      </c>
      <c r="CN432">
        <v>26</v>
      </c>
      <c r="CO432" s="45">
        <v>106</v>
      </c>
      <c r="CP432">
        <v>34</v>
      </c>
      <c r="CQ432" s="45">
        <v>99</v>
      </c>
      <c r="CR432">
        <v>30</v>
      </c>
      <c r="CS432" s="45">
        <v>97</v>
      </c>
      <c r="CT432">
        <v>29</v>
      </c>
      <c r="CU432" s="45">
        <v>95</v>
      </c>
      <c r="CV432">
        <v>31</v>
      </c>
      <c r="CW432" s="45">
        <v>95</v>
      </c>
      <c r="CX432">
        <v>29</v>
      </c>
      <c r="CY432" s="45">
        <v>94</v>
      </c>
      <c r="CZ432">
        <v>38</v>
      </c>
      <c r="DA432" s="45">
        <v>94</v>
      </c>
      <c r="DB432">
        <v>25</v>
      </c>
      <c r="DC432" s="45">
        <v>96</v>
      </c>
      <c r="DD432">
        <v>29</v>
      </c>
      <c r="DE432" s="45">
        <v>101</v>
      </c>
      <c r="DF432">
        <v>22</v>
      </c>
      <c r="DG432" s="45">
        <v>91</v>
      </c>
      <c r="DH432">
        <v>28</v>
      </c>
      <c r="DI432" s="45">
        <v>104</v>
      </c>
      <c r="DJ432">
        <v>28</v>
      </c>
      <c r="DK432" s="45">
        <v>98</v>
      </c>
      <c r="DL432">
        <v>16</v>
      </c>
      <c r="DM432" t="s">
        <v>1879</v>
      </c>
      <c r="DN432" t="s">
        <v>1880</v>
      </c>
    </row>
    <row r="433" spans="1:118">
      <c r="A433" t="s">
        <v>1881</v>
      </c>
      <c r="B433" t="s">
        <v>1882</v>
      </c>
      <c r="C433" s="45" t="s">
        <v>1882</v>
      </c>
      <c r="D433" s="1" t="s">
        <v>1883</v>
      </c>
      <c r="E433" s="45" t="s">
        <v>320</v>
      </c>
      <c r="F433" t="s">
        <v>123</v>
      </c>
      <c r="G433">
        <v>20</v>
      </c>
      <c r="H433">
        <v>2</v>
      </c>
      <c r="I433" s="45">
        <v>100</v>
      </c>
      <c r="J433">
        <v>61</v>
      </c>
      <c r="K433" s="45">
        <v>100</v>
      </c>
      <c r="L433">
        <v>85</v>
      </c>
      <c r="P433" s="45"/>
      <c r="R433" s="45"/>
      <c r="T433" t="s">
        <v>125</v>
      </c>
      <c r="W433" s="45"/>
      <c r="Y433" s="45"/>
      <c r="AA433" s="45"/>
      <c r="AC433" t="s">
        <v>123</v>
      </c>
      <c r="AD433">
        <v>20</v>
      </c>
      <c r="AE433">
        <v>2</v>
      </c>
      <c r="AF433" s="45">
        <v>98</v>
      </c>
      <c r="AG433">
        <v>73</v>
      </c>
      <c r="AK433" s="45"/>
      <c r="AM433" t="s">
        <v>125</v>
      </c>
      <c r="AP433" s="45"/>
      <c r="AR433" s="45"/>
      <c r="AT433" s="45"/>
      <c r="AV433" t="s">
        <v>124</v>
      </c>
      <c r="AW433">
        <v>2</v>
      </c>
      <c r="AX433">
        <v>2</v>
      </c>
      <c r="AY433" s="45">
        <v>102</v>
      </c>
      <c r="AZ433">
        <v>38</v>
      </c>
      <c r="BA433" s="45">
        <v>93</v>
      </c>
      <c r="BB433">
        <v>44</v>
      </c>
      <c r="BC433" s="45">
        <v>107</v>
      </c>
      <c r="BD433">
        <v>45</v>
      </c>
      <c r="BE433" t="s">
        <v>125</v>
      </c>
      <c r="BH433" s="45"/>
      <c r="BJ433" s="45"/>
      <c r="BL433" s="45"/>
      <c r="BP433" s="45"/>
      <c r="BR433" s="45"/>
      <c r="BT433" s="45"/>
      <c r="BV433" s="45" t="s">
        <v>125</v>
      </c>
      <c r="CA433" s="45"/>
      <c r="CC433" s="45"/>
      <c r="CE433" s="45"/>
      <c r="CG433" s="45"/>
      <c r="CI433" s="45"/>
      <c r="CK433" s="45"/>
      <c r="CM433" s="45"/>
      <c r="CO433" s="45"/>
      <c r="CQ433" s="45"/>
      <c r="CS433" s="45"/>
      <c r="CU433" s="45"/>
      <c r="CW433" s="45"/>
      <c r="CY433" s="45"/>
      <c r="DA433" s="45"/>
      <c r="DC433" s="45"/>
      <c r="DE433" s="45"/>
      <c r="DG433" s="45"/>
      <c r="DI433" s="45"/>
      <c r="DK433" s="45"/>
      <c r="DM433" t="s">
        <v>1863</v>
      </c>
      <c r="DN433" t="s">
        <v>1863</v>
      </c>
    </row>
    <row r="434" spans="1:118">
      <c r="A434" t="s">
        <v>1884</v>
      </c>
      <c r="B434" t="s">
        <v>1885</v>
      </c>
      <c r="C434" s="45" t="s">
        <v>1886</v>
      </c>
      <c r="D434" s="1" t="s">
        <v>1887</v>
      </c>
      <c r="E434" s="45" t="s">
        <v>320</v>
      </c>
      <c r="F434" t="s">
        <v>123</v>
      </c>
      <c r="G434">
        <v>60</v>
      </c>
      <c r="H434">
        <v>21</v>
      </c>
      <c r="I434" s="45">
        <v>104</v>
      </c>
      <c r="J434">
        <v>81</v>
      </c>
      <c r="K434" s="45">
        <v>101</v>
      </c>
      <c r="L434">
        <v>92</v>
      </c>
      <c r="P434" s="45"/>
      <c r="R434" s="45"/>
      <c r="T434" t="s">
        <v>124</v>
      </c>
      <c r="U434">
        <v>3</v>
      </c>
      <c r="V434">
        <v>3</v>
      </c>
      <c r="W434" s="45">
        <v>106</v>
      </c>
      <c r="X434">
        <v>20</v>
      </c>
      <c r="Y434" s="45">
        <v>100</v>
      </c>
      <c r="Z434">
        <v>27</v>
      </c>
      <c r="AA434" s="45">
        <v>109</v>
      </c>
      <c r="AB434">
        <v>40</v>
      </c>
      <c r="AC434" t="s">
        <v>123</v>
      </c>
      <c r="AD434">
        <v>39</v>
      </c>
      <c r="AE434">
        <v>10</v>
      </c>
      <c r="AF434" s="45">
        <v>101</v>
      </c>
      <c r="AG434">
        <v>82</v>
      </c>
      <c r="AK434" s="45"/>
      <c r="AM434" t="s">
        <v>124</v>
      </c>
      <c r="AN434">
        <v>1</v>
      </c>
      <c r="AO434">
        <v>1</v>
      </c>
      <c r="AP434" s="45">
        <v>102</v>
      </c>
      <c r="AQ434">
        <v>10</v>
      </c>
      <c r="AR434" s="45">
        <v>102</v>
      </c>
      <c r="AS434">
        <v>23</v>
      </c>
      <c r="AT434" s="45">
        <v>96</v>
      </c>
      <c r="AU434">
        <v>16</v>
      </c>
      <c r="AV434" t="s">
        <v>124</v>
      </c>
      <c r="AW434">
        <v>10</v>
      </c>
      <c r="AX434">
        <v>6</v>
      </c>
      <c r="AY434" s="45">
        <v>106</v>
      </c>
      <c r="AZ434">
        <v>77</v>
      </c>
      <c r="BA434" s="45">
        <v>103</v>
      </c>
      <c r="BB434">
        <v>79</v>
      </c>
      <c r="BC434" s="45">
        <v>102</v>
      </c>
      <c r="BD434">
        <v>80</v>
      </c>
      <c r="BE434" t="s">
        <v>124</v>
      </c>
      <c r="BF434">
        <v>12</v>
      </c>
      <c r="BG434">
        <v>10</v>
      </c>
      <c r="BH434" s="45">
        <v>102</v>
      </c>
      <c r="BI434">
        <v>62</v>
      </c>
      <c r="BJ434" s="45">
        <v>105</v>
      </c>
      <c r="BK434">
        <v>73</v>
      </c>
      <c r="BL434" s="45">
        <v>104</v>
      </c>
      <c r="BM434">
        <v>67</v>
      </c>
      <c r="BP434" s="45"/>
      <c r="BR434" s="45"/>
      <c r="BT434" s="45"/>
      <c r="BV434" s="45" t="s">
        <v>124</v>
      </c>
      <c r="BW434">
        <v>7</v>
      </c>
      <c r="BX434">
        <v>5</v>
      </c>
      <c r="BY434">
        <v>100</v>
      </c>
      <c r="BZ434">
        <v>67</v>
      </c>
      <c r="CA434" s="45">
        <v>99</v>
      </c>
      <c r="CB434">
        <v>61</v>
      </c>
      <c r="CC434" s="45">
        <v>101</v>
      </c>
      <c r="CD434">
        <v>58</v>
      </c>
      <c r="CE434" s="45">
        <v>95</v>
      </c>
      <c r="CF434">
        <v>41</v>
      </c>
      <c r="CG434" s="45">
        <v>94</v>
      </c>
      <c r="CH434">
        <v>61</v>
      </c>
      <c r="CI434" s="45">
        <v>101</v>
      </c>
      <c r="CJ434">
        <v>57</v>
      </c>
      <c r="CK434" s="45">
        <v>88</v>
      </c>
      <c r="CL434">
        <v>48</v>
      </c>
      <c r="CM434" s="45">
        <v>107</v>
      </c>
      <c r="CN434">
        <v>41</v>
      </c>
      <c r="CO434" s="45">
        <v>108</v>
      </c>
      <c r="CP434">
        <v>54</v>
      </c>
      <c r="CQ434" s="45">
        <v>106</v>
      </c>
      <c r="CR434">
        <v>48</v>
      </c>
      <c r="CS434" s="45">
        <v>95</v>
      </c>
      <c r="CT434">
        <v>46</v>
      </c>
      <c r="CU434" s="45">
        <v>90</v>
      </c>
      <c r="CV434">
        <v>49</v>
      </c>
      <c r="CW434" s="45">
        <v>94</v>
      </c>
      <c r="CX434">
        <v>47</v>
      </c>
      <c r="CY434" s="45">
        <v>96</v>
      </c>
      <c r="CZ434">
        <v>59</v>
      </c>
      <c r="DA434" s="45">
        <v>85</v>
      </c>
      <c r="DB434">
        <v>40</v>
      </c>
      <c r="DC434" s="45">
        <v>101</v>
      </c>
      <c r="DD434">
        <v>47</v>
      </c>
      <c r="DE434" s="45">
        <v>100</v>
      </c>
      <c r="DF434">
        <v>36</v>
      </c>
      <c r="DG434" s="45">
        <v>97</v>
      </c>
      <c r="DH434">
        <v>44</v>
      </c>
      <c r="DI434" s="45">
        <v>101</v>
      </c>
      <c r="DJ434">
        <v>45</v>
      </c>
      <c r="DK434" s="45">
        <v>98</v>
      </c>
      <c r="DL434">
        <v>26</v>
      </c>
      <c r="DM434" t="s">
        <v>141</v>
      </c>
      <c r="DN434" t="s">
        <v>125</v>
      </c>
    </row>
    <row r="435" spans="1:118">
      <c r="A435" t="s">
        <v>1888</v>
      </c>
      <c r="B435" t="s">
        <v>1889</v>
      </c>
      <c r="C435" s="45" t="s">
        <v>1889</v>
      </c>
      <c r="D435" s="1" t="s">
        <v>1890</v>
      </c>
      <c r="E435" s="45" t="s">
        <v>320</v>
      </c>
      <c r="F435" t="s">
        <v>123</v>
      </c>
      <c r="G435">
        <v>39</v>
      </c>
      <c r="H435">
        <v>3</v>
      </c>
      <c r="I435" s="45">
        <v>103</v>
      </c>
      <c r="J435">
        <v>73</v>
      </c>
      <c r="K435" s="45">
        <v>100</v>
      </c>
      <c r="L435">
        <v>90</v>
      </c>
      <c r="P435" s="45"/>
      <c r="R435" s="45"/>
      <c r="T435" t="s">
        <v>125</v>
      </c>
      <c r="W435" s="45"/>
      <c r="Y435" s="45"/>
      <c r="AA435" s="45"/>
      <c r="AC435" t="s">
        <v>123</v>
      </c>
      <c r="AD435">
        <v>22</v>
      </c>
      <c r="AE435">
        <v>3</v>
      </c>
      <c r="AF435" s="45">
        <v>102</v>
      </c>
      <c r="AG435">
        <v>76</v>
      </c>
      <c r="AK435" s="45"/>
      <c r="AM435" t="s">
        <v>124</v>
      </c>
      <c r="AP435" s="45">
        <v>100</v>
      </c>
      <c r="AQ435">
        <v>6</v>
      </c>
      <c r="AR435" s="45">
        <v>94</v>
      </c>
      <c r="AS435">
        <v>19</v>
      </c>
      <c r="AT435" s="45">
        <v>95</v>
      </c>
      <c r="AU435">
        <v>13</v>
      </c>
      <c r="AV435" t="s">
        <v>124</v>
      </c>
      <c r="AY435" s="45">
        <v>96</v>
      </c>
      <c r="AZ435">
        <v>22</v>
      </c>
      <c r="BA435" s="45">
        <v>99</v>
      </c>
      <c r="BB435">
        <v>30</v>
      </c>
      <c r="BC435" s="45">
        <v>87</v>
      </c>
      <c r="BD435">
        <v>30</v>
      </c>
      <c r="BE435" t="s">
        <v>124</v>
      </c>
      <c r="BF435">
        <v>1</v>
      </c>
      <c r="BG435">
        <v>1</v>
      </c>
      <c r="BH435" s="45">
        <v>99</v>
      </c>
      <c r="BI435">
        <v>14</v>
      </c>
      <c r="BJ435" s="45">
        <v>96</v>
      </c>
      <c r="BK435">
        <v>24</v>
      </c>
      <c r="BL435" s="45">
        <v>99</v>
      </c>
      <c r="BM435">
        <v>19</v>
      </c>
      <c r="BP435" s="45"/>
      <c r="BR435" s="45"/>
      <c r="BT435" s="45"/>
      <c r="BV435" s="45" t="s">
        <v>125</v>
      </c>
      <c r="CA435" s="45"/>
      <c r="CC435" s="45"/>
      <c r="CE435" s="45"/>
      <c r="CG435" s="45"/>
      <c r="CI435" s="45"/>
      <c r="CK435" s="45"/>
      <c r="CM435" s="45"/>
      <c r="CO435" s="45"/>
      <c r="CQ435" s="45"/>
      <c r="CS435" s="45"/>
      <c r="CU435" s="45"/>
      <c r="CW435" s="45"/>
      <c r="CY435" s="45"/>
      <c r="DA435" s="45"/>
      <c r="DC435" s="45"/>
      <c r="DE435" s="45"/>
      <c r="DG435" s="45"/>
      <c r="DI435" s="45"/>
      <c r="DK435" s="45"/>
      <c r="DM435" t="s">
        <v>1891</v>
      </c>
      <c r="DN435" t="s">
        <v>1880</v>
      </c>
    </row>
    <row r="436" spans="1:118">
      <c r="A436" t="s">
        <v>1892</v>
      </c>
      <c r="B436" t="s">
        <v>1893</v>
      </c>
      <c r="C436" s="45" t="s">
        <v>1894</v>
      </c>
      <c r="D436" s="1" t="s">
        <v>1895</v>
      </c>
      <c r="E436" s="45" t="s">
        <v>320</v>
      </c>
      <c r="F436" t="s">
        <v>123</v>
      </c>
      <c r="G436">
        <v>95</v>
      </c>
      <c r="H436">
        <v>2</v>
      </c>
      <c r="I436" s="45">
        <v>96</v>
      </c>
      <c r="J436">
        <v>84</v>
      </c>
      <c r="K436" s="45">
        <v>97</v>
      </c>
      <c r="L436">
        <v>95</v>
      </c>
      <c r="P436" s="45"/>
      <c r="R436" s="45"/>
      <c r="T436" t="s">
        <v>125</v>
      </c>
      <c r="W436" s="45"/>
      <c r="Y436" s="45"/>
      <c r="AA436" s="45"/>
      <c r="AC436" t="s">
        <v>124</v>
      </c>
      <c r="AD436">
        <v>12</v>
      </c>
      <c r="AE436">
        <v>1</v>
      </c>
      <c r="AF436" s="45">
        <v>102</v>
      </c>
      <c r="AG436">
        <v>68</v>
      </c>
      <c r="AK436" s="45"/>
      <c r="AM436" t="s">
        <v>124</v>
      </c>
      <c r="AN436">
        <v>17</v>
      </c>
      <c r="AO436">
        <v>1</v>
      </c>
      <c r="AP436" s="45">
        <v>103</v>
      </c>
      <c r="AQ436">
        <v>61</v>
      </c>
      <c r="AR436" s="45">
        <v>102</v>
      </c>
      <c r="AS436">
        <v>88</v>
      </c>
      <c r="AT436" s="45">
        <v>101</v>
      </c>
      <c r="AU436">
        <v>82</v>
      </c>
      <c r="AV436" t="s">
        <v>124</v>
      </c>
      <c r="AY436" s="45">
        <v>104</v>
      </c>
      <c r="AZ436">
        <v>39</v>
      </c>
      <c r="BA436" s="45">
        <v>108</v>
      </c>
      <c r="BB436">
        <v>75</v>
      </c>
      <c r="BC436" s="45">
        <v>99</v>
      </c>
      <c r="BD436">
        <v>76</v>
      </c>
      <c r="BE436" t="s">
        <v>124</v>
      </c>
      <c r="BF436">
        <v>2</v>
      </c>
      <c r="BG436">
        <v>2</v>
      </c>
      <c r="BH436" s="45">
        <v>102</v>
      </c>
      <c r="BI436">
        <v>25</v>
      </c>
      <c r="BJ436" s="45">
        <v>103</v>
      </c>
      <c r="BK436">
        <v>29</v>
      </c>
      <c r="BL436" s="45">
        <v>100</v>
      </c>
      <c r="BM436">
        <v>24</v>
      </c>
      <c r="BP436" s="45"/>
      <c r="BR436" s="45"/>
      <c r="BT436" s="45"/>
      <c r="BV436" s="45" t="s">
        <v>124</v>
      </c>
      <c r="BW436">
        <v>1</v>
      </c>
      <c r="BX436">
        <v>1</v>
      </c>
      <c r="BY436">
        <v>96</v>
      </c>
      <c r="BZ436">
        <v>37</v>
      </c>
      <c r="CA436" s="45">
        <v>97</v>
      </c>
      <c r="CB436">
        <v>32</v>
      </c>
      <c r="CC436" s="45">
        <v>100</v>
      </c>
      <c r="CD436">
        <v>29</v>
      </c>
      <c r="CE436" s="45">
        <v>93</v>
      </c>
      <c r="CF436">
        <v>18</v>
      </c>
      <c r="CG436" s="45">
        <v>90</v>
      </c>
      <c r="CH436">
        <v>32</v>
      </c>
      <c r="CI436" s="45">
        <v>94</v>
      </c>
      <c r="CJ436">
        <v>28</v>
      </c>
      <c r="CK436" s="45">
        <v>93</v>
      </c>
      <c r="CL436">
        <v>21</v>
      </c>
      <c r="CM436" s="45">
        <v>103</v>
      </c>
      <c r="CN436">
        <v>17</v>
      </c>
      <c r="CO436" s="45">
        <v>104</v>
      </c>
      <c r="CP436">
        <v>24</v>
      </c>
      <c r="CQ436" s="45">
        <v>96</v>
      </c>
      <c r="CR436">
        <v>21</v>
      </c>
      <c r="CS436" s="45">
        <v>101</v>
      </c>
      <c r="CT436">
        <v>19</v>
      </c>
      <c r="CU436" s="45">
        <v>99</v>
      </c>
      <c r="CV436">
        <v>22</v>
      </c>
      <c r="CW436" s="45">
        <v>100</v>
      </c>
      <c r="CX436">
        <v>20</v>
      </c>
      <c r="CY436" s="45">
        <v>101</v>
      </c>
      <c r="CZ436">
        <v>28</v>
      </c>
      <c r="DA436" s="45">
        <v>97</v>
      </c>
      <c r="DB436">
        <v>17</v>
      </c>
      <c r="DC436" s="45">
        <v>97</v>
      </c>
      <c r="DD436">
        <v>20</v>
      </c>
      <c r="DE436" s="45">
        <v>99</v>
      </c>
      <c r="DF436">
        <v>14</v>
      </c>
      <c r="DG436" s="45">
        <v>103</v>
      </c>
      <c r="DH436">
        <v>19</v>
      </c>
      <c r="DI436" s="45">
        <v>114</v>
      </c>
      <c r="DJ436">
        <v>19</v>
      </c>
      <c r="DK436" s="45">
        <v>92</v>
      </c>
      <c r="DL436">
        <v>10</v>
      </c>
      <c r="DM436" t="s">
        <v>1896</v>
      </c>
      <c r="DN436" t="s">
        <v>347</v>
      </c>
    </row>
    <row r="437" spans="1:118">
      <c r="A437" t="s">
        <v>1897</v>
      </c>
      <c r="B437" t="s">
        <v>1898</v>
      </c>
      <c r="C437" s="45" t="s">
        <v>1899</v>
      </c>
      <c r="D437" s="1" t="s">
        <v>1900</v>
      </c>
      <c r="E437" s="45" t="s">
        <v>320</v>
      </c>
      <c r="F437" t="s">
        <v>123</v>
      </c>
      <c r="G437">
        <v>132</v>
      </c>
      <c r="H437">
        <v>27</v>
      </c>
      <c r="I437" s="45">
        <v>99</v>
      </c>
      <c r="J437">
        <v>89</v>
      </c>
      <c r="K437" s="45">
        <v>101</v>
      </c>
      <c r="L437">
        <v>96</v>
      </c>
      <c r="P437" s="45"/>
      <c r="R437" s="45"/>
      <c r="T437" t="s">
        <v>124</v>
      </c>
      <c r="U437">
        <v>22</v>
      </c>
      <c r="V437">
        <v>5</v>
      </c>
      <c r="W437" s="45">
        <v>105</v>
      </c>
      <c r="X437">
        <v>53</v>
      </c>
      <c r="Y437" s="45">
        <v>101</v>
      </c>
      <c r="Z437">
        <v>70</v>
      </c>
      <c r="AA437" s="45">
        <v>110</v>
      </c>
      <c r="AB437">
        <v>79</v>
      </c>
      <c r="AC437" t="s">
        <v>123</v>
      </c>
      <c r="AD437">
        <v>41</v>
      </c>
      <c r="AE437">
        <v>13</v>
      </c>
      <c r="AF437" s="45">
        <v>99</v>
      </c>
      <c r="AG437">
        <v>83</v>
      </c>
      <c r="AK437" s="45"/>
      <c r="AM437" t="s">
        <v>124</v>
      </c>
      <c r="AN437">
        <v>6</v>
      </c>
      <c r="AO437">
        <v>5</v>
      </c>
      <c r="AP437" s="45">
        <v>100</v>
      </c>
      <c r="AQ437">
        <v>33</v>
      </c>
      <c r="AR437" s="45">
        <v>103</v>
      </c>
      <c r="AS437">
        <v>58</v>
      </c>
      <c r="AT437" s="45">
        <v>97</v>
      </c>
      <c r="AU437">
        <v>46</v>
      </c>
      <c r="AV437" t="s">
        <v>124</v>
      </c>
      <c r="AW437">
        <v>3</v>
      </c>
      <c r="AX437">
        <v>2</v>
      </c>
      <c r="AY437" s="45">
        <v>104</v>
      </c>
      <c r="AZ437">
        <v>62</v>
      </c>
      <c r="BA437" s="45">
        <v>113</v>
      </c>
      <c r="BB437">
        <v>79</v>
      </c>
      <c r="BC437" s="45">
        <v>97</v>
      </c>
      <c r="BD437">
        <v>80</v>
      </c>
      <c r="BE437" t="s">
        <v>123</v>
      </c>
      <c r="BF437">
        <v>26</v>
      </c>
      <c r="BG437">
        <v>13</v>
      </c>
      <c r="BH437" s="45">
        <v>102</v>
      </c>
      <c r="BI437">
        <v>75</v>
      </c>
      <c r="BJ437" s="45">
        <v>107</v>
      </c>
      <c r="BK437">
        <v>81</v>
      </c>
      <c r="BL437" s="45">
        <v>106</v>
      </c>
      <c r="BM437">
        <v>75</v>
      </c>
      <c r="BP437" s="45"/>
      <c r="BR437" s="45"/>
      <c r="BT437" s="45"/>
      <c r="BV437" s="45" t="s">
        <v>124</v>
      </c>
      <c r="BW437">
        <v>9</v>
      </c>
      <c r="BX437">
        <v>4</v>
      </c>
      <c r="BY437">
        <v>101</v>
      </c>
      <c r="BZ437">
        <v>70</v>
      </c>
      <c r="CA437" s="45">
        <v>100</v>
      </c>
      <c r="CB437">
        <v>64</v>
      </c>
      <c r="CC437" s="45">
        <v>99</v>
      </c>
      <c r="CD437">
        <v>61</v>
      </c>
      <c r="CE437" s="45">
        <v>92</v>
      </c>
      <c r="CF437">
        <v>44</v>
      </c>
      <c r="CG437" s="45">
        <v>93</v>
      </c>
      <c r="CH437">
        <v>64</v>
      </c>
      <c r="CI437" s="45">
        <v>98</v>
      </c>
      <c r="CJ437">
        <v>60</v>
      </c>
      <c r="CK437" s="45">
        <v>86</v>
      </c>
      <c r="CL437">
        <v>51</v>
      </c>
      <c r="CM437" s="45">
        <v>101</v>
      </c>
      <c r="CN437">
        <v>44</v>
      </c>
      <c r="CO437" s="45">
        <v>119</v>
      </c>
      <c r="CP437">
        <v>57</v>
      </c>
      <c r="CQ437" s="45">
        <v>103</v>
      </c>
      <c r="CR437">
        <v>51</v>
      </c>
      <c r="CS437" s="45">
        <v>92</v>
      </c>
      <c r="CT437">
        <v>49</v>
      </c>
      <c r="CU437" s="45">
        <v>93</v>
      </c>
      <c r="CV437">
        <v>52</v>
      </c>
      <c r="CW437" s="45">
        <v>96</v>
      </c>
      <c r="CX437">
        <v>50</v>
      </c>
      <c r="CY437" s="45">
        <v>100</v>
      </c>
      <c r="CZ437">
        <v>62</v>
      </c>
      <c r="DA437" s="45">
        <v>90</v>
      </c>
      <c r="DB437">
        <v>43</v>
      </c>
      <c r="DC437" s="45">
        <v>97</v>
      </c>
      <c r="DD437">
        <v>50</v>
      </c>
      <c r="DE437" s="45">
        <v>101</v>
      </c>
      <c r="DF437">
        <v>38</v>
      </c>
      <c r="DG437" s="45">
        <v>88</v>
      </c>
      <c r="DH437">
        <v>47</v>
      </c>
      <c r="DI437" s="45">
        <v>103</v>
      </c>
      <c r="DJ437">
        <v>48</v>
      </c>
      <c r="DK437" s="45">
        <v>100</v>
      </c>
      <c r="DL437">
        <v>28</v>
      </c>
      <c r="DM437" t="s">
        <v>141</v>
      </c>
      <c r="DN437" t="s">
        <v>1901</v>
      </c>
    </row>
    <row r="438" spans="1:118">
      <c r="A438" t="s">
        <v>1902</v>
      </c>
      <c r="B438" t="s">
        <v>1903</v>
      </c>
      <c r="C438" s="45" t="s">
        <v>1904</v>
      </c>
      <c r="D438" s="1" t="s">
        <v>1905</v>
      </c>
      <c r="E438" s="45" t="s">
        <v>320</v>
      </c>
      <c r="F438" t="s">
        <v>123</v>
      </c>
      <c r="G438">
        <v>24</v>
      </c>
      <c r="H438">
        <v>3</v>
      </c>
      <c r="I438" s="45">
        <v>92</v>
      </c>
      <c r="J438">
        <v>67</v>
      </c>
      <c r="K438" s="45">
        <v>100</v>
      </c>
      <c r="L438">
        <v>87</v>
      </c>
      <c r="P438" s="45"/>
      <c r="R438" s="45"/>
      <c r="T438" t="s">
        <v>125</v>
      </c>
      <c r="W438" s="45"/>
      <c r="Y438" s="45"/>
      <c r="AA438" s="45"/>
      <c r="AC438" t="s">
        <v>124</v>
      </c>
      <c r="AD438">
        <v>7</v>
      </c>
      <c r="AE438">
        <v>1</v>
      </c>
      <c r="AF438" s="45">
        <v>106</v>
      </c>
      <c r="AG438">
        <v>64</v>
      </c>
      <c r="AK438" s="45"/>
      <c r="AM438" t="s">
        <v>125</v>
      </c>
      <c r="AP438" s="45"/>
      <c r="AR438" s="45"/>
      <c r="AT438" s="45"/>
      <c r="AV438" t="s">
        <v>124</v>
      </c>
      <c r="AY438" s="45">
        <v>105</v>
      </c>
      <c r="AZ438">
        <v>21</v>
      </c>
      <c r="BA438" s="45">
        <v>109</v>
      </c>
      <c r="BB438">
        <v>34</v>
      </c>
      <c r="BC438" s="45">
        <v>97</v>
      </c>
      <c r="BD438">
        <v>34</v>
      </c>
      <c r="BE438" t="s">
        <v>124</v>
      </c>
      <c r="BF438">
        <v>5</v>
      </c>
      <c r="BG438">
        <v>2</v>
      </c>
      <c r="BH438" s="45">
        <v>101</v>
      </c>
      <c r="BI438">
        <v>38</v>
      </c>
      <c r="BJ438" s="45">
        <v>100</v>
      </c>
      <c r="BK438">
        <v>46</v>
      </c>
      <c r="BL438" s="45">
        <v>111</v>
      </c>
      <c r="BM438">
        <v>40</v>
      </c>
      <c r="BP438" s="45"/>
      <c r="BR438" s="45"/>
      <c r="BT438" s="45"/>
      <c r="BV438" s="45" t="s">
        <v>125</v>
      </c>
      <c r="CA438" s="45"/>
      <c r="CC438" s="45"/>
      <c r="CE438" s="45"/>
      <c r="CG438" s="45"/>
      <c r="CI438" s="45"/>
      <c r="CK438" s="45"/>
      <c r="CM438" s="45"/>
      <c r="CO438" s="45"/>
      <c r="CQ438" s="45"/>
      <c r="CS438" s="45"/>
      <c r="CU438" s="45"/>
      <c r="CW438" s="45"/>
      <c r="CY438" s="45"/>
      <c r="DA438" s="45"/>
      <c r="DC438" s="45"/>
      <c r="DE438" s="45"/>
      <c r="DG438" s="45"/>
      <c r="DI438" s="45"/>
      <c r="DK438" s="45"/>
      <c r="DM438" t="s">
        <v>1906</v>
      </c>
      <c r="DN438" t="s">
        <v>1863</v>
      </c>
    </row>
    <row r="439" spans="1:118">
      <c r="A439" t="s">
        <v>1907</v>
      </c>
      <c r="B439" t="s">
        <v>1908</v>
      </c>
      <c r="C439" s="45" t="s">
        <v>1908</v>
      </c>
      <c r="D439" s="1" t="s">
        <v>1909</v>
      </c>
      <c r="E439" s="45" t="s">
        <v>320</v>
      </c>
      <c r="F439" t="s">
        <v>123</v>
      </c>
      <c r="G439">
        <v>57</v>
      </c>
      <c r="H439">
        <v>2</v>
      </c>
      <c r="I439" s="45">
        <v>92</v>
      </c>
      <c r="J439">
        <v>78</v>
      </c>
      <c r="K439" s="45">
        <v>99</v>
      </c>
      <c r="L439">
        <v>75</v>
      </c>
      <c r="P439" s="45"/>
      <c r="R439" s="45"/>
      <c r="T439" t="s">
        <v>125</v>
      </c>
      <c r="W439" s="45"/>
      <c r="Y439" s="45"/>
      <c r="AA439" s="45"/>
      <c r="AC439" t="s">
        <v>124</v>
      </c>
      <c r="AF439" s="45">
        <v>106</v>
      </c>
      <c r="AG439">
        <v>52</v>
      </c>
      <c r="AK439" s="45"/>
      <c r="AM439" t="s">
        <v>124</v>
      </c>
      <c r="AP439" s="45">
        <v>99</v>
      </c>
      <c r="AQ439">
        <v>6</v>
      </c>
      <c r="AR439" s="45">
        <v>93</v>
      </c>
      <c r="AS439">
        <v>19</v>
      </c>
      <c r="AT439" s="45">
        <v>95</v>
      </c>
      <c r="AU439">
        <v>13</v>
      </c>
      <c r="AV439" t="s">
        <v>124</v>
      </c>
      <c r="AW439">
        <v>13</v>
      </c>
      <c r="AX439">
        <v>1</v>
      </c>
      <c r="AY439" s="45">
        <v>98</v>
      </c>
      <c r="AZ439">
        <v>78</v>
      </c>
      <c r="BA439" s="45">
        <v>102</v>
      </c>
      <c r="BB439">
        <v>78</v>
      </c>
      <c r="BC439" s="45">
        <v>85</v>
      </c>
      <c r="BD439">
        <v>79</v>
      </c>
      <c r="BE439" t="s">
        <v>124</v>
      </c>
      <c r="BF439">
        <v>1</v>
      </c>
      <c r="BG439">
        <v>1</v>
      </c>
      <c r="BH439" s="45">
        <v>98</v>
      </c>
      <c r="BI439">
        <v>16</v>
      </c>
      <c r="BJ439" s="45">
        <v>95</v>
      </c>
      <c r="BK439">
        <v>20</v>
      </c>
      <c r="BL439" s="45">
        <v>94</v>
      </c>
      <c r="BM439">
        <v>17</v>
      </c>
      <c r="BP439" s="45"/>
      <c r="BR439" s="45"/>
      <c r="BT439" s="45"/>
      <c r="BV439" s="45" t="s">
        <v>125</v>
      </c>
      <c r="CA439" s="45"/>
      <c r="CC439" s="45"/>
      <c r="CE439" s="45"/>
      <c r="CG439" s="45"/>
      <c r="CI439" s="45"/>
      <c r="CK439" s="45"/>
      <c r="CM439" s="45"/>
      <c r="CO439" s="45"/>
      <c r="CQ439" s="45"/>
      <c r="CS439" s="45"/>
      <c r="CU439" s="45"/>
      <c r="CW439" s="45"/>
      <c r="CY439" s="45"/>
      <c r="DA439" s="45"/>
      <c r="DC439" s="45"/>
      <c r="DE439" s="45"/>
      <c r="DG439" s="45"/>
      <c r="DI439" s="45"/>
      <c r="DK439" s="45"/>
      <c r="DM439" t="s">
        <v>1910</v>
      </c>
      <c r="DN439" t="s">
        <v>1880</v>
      </c>
    </row>
    <row r="440" spans="1:118">
      <c r="A440" t="s">
        <v>1911</v>
      </c>
      <c r="B440" t="s">
        <v>1912</v>
      </c>
      <c r="C440" s="45" t="s">
        <v>1913</v>
      </c>
      <c r="D440" s="1" t="s">
        <v>1539</v>
      </c>
      <c r="E440" s="45" t="s">
        <v>320</v>
      </c>
      <c r="F440" t="s">
        <v>123</v>
      </c>
      <c r="G440">
        <v>33</v>
      </c>
      <c r="H440">
        <v>1</v>
      </c>
      <c r="I440" s="45">
        <v>97</v>
      </c>
      <c r="J440">
        <v>72</v>
      </c>
      <c r="K440" s="45">
        <v>102</v>
      </c>
      <c r="L440">
        <v>89</v>
      </c>
      <c r="P440" s="45"/>
      <c r="R440" s="45"/>
      <c r="T440" t="s">
        <v>125</v>
      </c>
      <c r="W440" s="45"/>
      <c r="Y440" s="45"/>
      <c r="AA440" s="45"/>
      <c r="AC440" t="s">
        <v>124</v>
      </c>
      <c r="AF440" s="45">
        <v>101</v>
      </c>
      <c r="AG440">
        <v>51</v>
      </c>
      <c r="AK440" s="45"/>
      <c r="AM440" t="s">
        <v>125</v>
      </c>
      <c r="AP440" s="45"/>
      <c r="AR440" s="45"/>
      <c r="AT440" s="45"/>
      <c r="AV440" t="s">
        <v>124</v>
      </c>
      <c r="AW440">
        <v>1</v>
      </c>
      <c r="AX440">
        <v>1</v>
      </c>
      <c r="AY440" s="45">
        <v>91</v>
      </c>
      <c r="AZ440">
        <v>51</v>
      </c>
      <c r="BA440" s="45">
        <v>103</v>
      </c>
      <c r="BB440">
        <v>81</v>
      </c>
      <c r="BC440" s="45">
        <v>79</v>
      </c>
      <c r="BD440">
        <v>82</v>
      </c>
      <c r="BE440" t="s">
        <v>124</v>
      </c>
      <c r="BF440">
        <v>2</v>
      </c>
      <c r="BG440">
        <v>1</v>
      </c>
      <c r="BH440" s="45">
        <v>101</v>
      </c>
      <c r="BI440">
        <v>29</v>
      </c>
      <c r="BJ440" s="45">
        <v>104</v>
      </c>
      <c r="BK440">
        <v>38</v>
      </c>
      <c r="BL440" s="45">
        <v>96</v>
      </c>
      <c r="BM440">
        <v>33</v>
      </c>
      <c r="BP440" s="45"/>
      <c r="BR440" s="45"/>
      <c r="BT440" s="45"/>
      <c r="BV440" s="45" t="s">
        <v>125</v>
      </c>
      <c r="CA440" s="45"/>
      <c r="CC440" s="45"/>
      <c r="CE440" s="45"/>
      <c r="CG440" s="45"/>
      <c r="CI440" s="45"/>
      <c r="CK440" s="45"/>
      <c r="CM440" s="45"/>
      <c r="CO440" s="45"/>
      <c r="CQ440" s="45"/>
      <c r="CS440" s="45"/>
      <c r="CU440" s="45"/>
      <c r="CW440" s="45"/>
      <c r="CY440" s="45"/>
      <c r="DA440" s="45"/>
      <c r="DC440" s="45"/>
      <c r="DE440" s="45"/>
      <c r="DG440" s="45"/>
      <c r="DI440" s="45"/>
      <c r="DK440" s="45"/>
      <c r="DM440" t="s">
        <v>1914</v>
      </c>
      <c r="DN440" t="s">
        <v>347</v>
      </c>
    </row>
    <row r="441" spans="1:118">
      <c r="A441" t="s">
        <v>1915</v>
      </c>
      <c r="B441" t="s">
        <v>1916</v>
      </c>
      <c r="C441" s="45" t="s">
        <v>1917</v>
      </c>
      <c r="D441" s="1" t="s">
        <v>1918</v>
      </c>
      <c r="E441" s="45" t="s">
        <v>320</v>
      </c>
      <c r="F441" t="s">
        <v>123</v>
      </c>
      <c r="G441">
        <v>37</v>
      </c>
      <c r="H441">
        <v>3</v>
      </c>
      <c r="I441" s="45">
        <v>94</v>
      </c>
      <c r="J441">
        <v>73</v>
      </c>
      <c r="K441" s="45">
        <v>100</v>
      </c>
      <c r="L441">
        <v>91</v>
      </c>
      <c r="P441" s="45"/>
      <c r="R441" s="45"/>
      <c r="T441" t="s">
        <v>125</v>
      </c>
      <c r="W441" s="45"/>
      <c r="Y441" s="45"/>
      <c r="AA441" s="45"/>
      <c r="AC441" t="s">
        <v>123</v>
      </c>
      <c r="AD441">
        <v>31</v>
      </c>
      <c r="AE441">
        <v>1</v>
      </c>
      <c r="AF441" s="45">
        <v>104</v>
      </c>
      <c r="AG441">
        <v>81</v>
      </c>
      <c r="AK441" s="45"/>
      <c r="AM441" t="s">
        <v>124</v>
      </c>
      <c r="AP441" s="45">
        <v>99</v>
      </c>
      <c r="AQ441">
        <v>4</v>
      </c>
      <c r="AR441" s="45">
        <v>97</v>
      </c>
      <c r="AS441">
        <v>15</v>
      </c>
      <c r="AT441" s="45">
        <v>85</v>
      </c>
      <c r="AU441">
        <v>10</v>
      </c>
      <c r="AV441" t="s">
        <v>124</v>
      </c>
      <c r="AY441" s="45">
        <v>102</v>
      </c>
      <c r="AZ441">
        <v>34</v>
      </c>
      <c r="BA441" s="45">
        <v>104</v>
      </c>
      <c r="BB441">
        <v>68</v>
      </c>
      <c r="BC441" s="45">
        <v>100</v>
      </c>
      <c r="BD441">
        <v>69</v>
      </c>
      <c r="BE441" t="s">
        <v>124</v>
      </c>
      <c r="BF441">
        <v>4</v>
      </c>
      <c r="BG441">
        <v>1</v>
      </c>
      <c r="BH441" s="45">
        <v>103</v>
      </c>
      <c r="BI441">
        <v>36</v>
      </c>
      <c r="BJ441" s="45">
        <v>102</v>
      </c>
      <c r="BK441">
        <v>64</v>
      </c>
      <c r="BL441" s="45">
        <v>116</v>
      </c>
      <c r="BM441">
        <v>56</v>
      </c>
      <c r="BP441" s="45"/>
      <c r="BR441" s="45"/>
      <c r="BT441" s="45"/>
      <c r="BV441" s="45" t="s">
        <v>124</v>
      </c>
      <c r="BW441">
        <v>3</v>
      </c>
      <c r="BX441">
        <v>2</v>
      </c>
      <c r="BY441">
        <v>102</v>
      </c>
      <c r="BZ441">
        <v>50</v>
      </c>
      <c r="CA441" s="45">
        <v>100</v>
      </c>
      <c r="CB441">
        <v>45</v>
      </c>
      <c r="CC441" s="45">
        <v>103</v>
      </c>
      <c r="CD441">
        <v>42</v>
      </c>
      <c r="CE441" s="45">
        <v>95</v>
      </c>
      <c r="CF441">
        <v>27</v>
      </c>
      <c r="CG441" s="45">
        <v>101</v>
      </c>
      <c r="CH441">
        <v>45</v>
      </c>
      <c r="CI441" s="45">
        <v>103</v>
      </c>
      <c r="CJ441">
        <v>41</v>
      </c>
      <c r="CK441" s="45">
        <v>91</v>
      </c>
      <c r="CL441">
        <v>43</v>
      </c>
      <c r="CM441" s="45">
        <v>107</v>
      </c>
      <c r="CN441">
        <v>37</v>
      </c>
      <c r="CO441" s="45">
        <v>100</v>
      </c>
      <c r="CP441">
        <v>50</v>
      </c>
      <c r="CQ441" s="45">
        <v>94</v>
      </c>
      <c r="CR441">
        <v>43</v>
      </c>
      <c r="CS441" s="45">
        <v>106</v>
      </c>
      <c r="CT441">
        <v>42</v>
      </c>
      <c r="CU441" s="45">
        <v>105</v>
      </c>
      <c r="CV441">
        <v>45</v>
      </c>
      <c r="CW441" s="45">
        <v>105</v>
      </c>
      <c r="CX441">
        <v>43</v>
      </c>
      <c r="CY441" s="45">
        <v>106</v>
      </c>
      <c r="CZ441">
        <v>55</v>
      </c>
      <c r="DA441" s="45">
        <v>102</v>
      </c>
      <c r="DB441">
        <v>36</v>
      </c>
      <c r="DC441" s="45">
        <v>107</v>
      </c>
      <c r="DD441">
        <v>42</v>
      </c>
      <c r="DE441" s="45">
        <v>100</v>
      </c>
      <c r="DF441">
        <v>32</v>
      </c>
      <c r="DG441" s="45">
        <v>98</v>
      </c>
      <c r="DH441">
        <v>40</v>
      </c>
      <c r="DI441" s="45">
        <v>100</v>
      </c>
      <c r="DJ441">
        <v>40</v>
      </c>
      <c r="DK441" s="45">
        <v>104</v>
      </c>
      <c r="DL441">
        <v>23</v>
      </c>
      <c r="DM441" t="s">
        <v>1863</v>
      </c>
      <c r="DN441" t="s">
        <v>347</v>
      </c>
    </row>
    <row r="442" spans="1:118">
      <c r="A442" t="s">
        <v>1919</v>
      </c>
      <c r="B442" t="s">
        <v>1920</v>
      </c>
      <c r="C442" s="45" t="s">
        <v>1921</v>
      </c>
      <c r="D442" s="1" t="s">
        <v>1922</v>
      </c>
      <c r="E442" s="45" t="s">
        <v>320</v>
      </c>
      <c r="F442" t="s">
        <v>123</v>
      </c>
      <c r="G442">
        <v>78</v>
      </c>
      <c r="H442">
        <v>6</v>
      </c>
      <c r="I442" s="45">
        <v>92</v>
      </c>
      <c r="J442">
        <v>83</v>
      </c>
      <c r="K442" s="45">
        <v>101</v>
      </c>
      <c r="L442">
        <v>94</v>
      </c>
      <c r="P442" s="45"/>
      <c r="R442" s="45"/>
      <c r="T442" t="s">
        <v>124</v>
      </c>
      <c r="W442" s="45">
        <v>101</v>
      </c>
      <c r="X442">
        <v>5</v>
      </c>
      <c r="Y442" s="45">
        <v>99</v>
      </c>
      <c r="Z442">
        <v>6</v>
      </c>
      <c r="AA442" s="45">
        <v>96</v>
      </c>
      <c r="AB442">
        <v>10</v>
      </c>
      <c r="AC442" t="s">
        <v>123</v>
      </c>
      <c r="AD442">
        <v>70</v>
      </c>
      <c r="AE442">
        <v>3</v>
      </c>
      <c r="AF442" s="45">
        <v>104</v>
      </c>
      <c r="AG442">
        <v>89</v>
      </c>
      <c r="AK442" s="45"/>
      <c r="AM442" t="s">
        <v>124</v>
      </c>
      <c r="AP442" s="45">
        <v>104</v>
      </c>
      <c r="AQ442">
        <v>13</v>
      </c>
      <c r="AR442" s="45">
        <v>106</v>
      </c>
      <c r="AS442">
        <v>47</v>
      </c>
      <c r="AT442" s="45">
        <v>101</v>
      </c>
      <c r="AU442">
        <v>37</v>
      </c>
      <c r="AV442" t="s">
        <v>124</v>
      </c>
      <c r="AW442">
        <v>4</v>
      </c>
      <c r="AX442">
        <v>1</v>
      </c>
      <c r="AY442" s="45">
        <v>101</v>
      </c>
      <c r="AZ442">
        <v>62</v>
      </c>
      <c r="BA442" s="45">
        <v>108</v>
      </c>
      <c r="BB442">
        <v>82</v>
      </c>
      <c r="BC442" s="45">
        <v>102</v>
      </c>
      <c r="BD442">
        <v>82</v>
      </c>
      <c r="BE442" t="s">
        <v>124</v>
      </c>
      <c r="BF442">
        <v>2</v>
      </c>
      <c r="BG442">
        <v>2</v>
      </c>
      <c r="BH442" s="45">
        <v>102</v>
      </c>
      <c r="BI442">
        <v>28</v>
      </c>
      <c r="BJ442" s="45">
        <v>107</v>
      </c>
      <c r="BK442">
        <v>46</v>
      </c>
      <c r="BL442" s="45">
        <v>97</v>
      </c>
      <c r="BM442">
        <v>39</v>
      </c>
      <c r="BP442" s="45"/>
      <c r="BR442" s="45"/>
      <c r="BT442" s="45"/>
      <c r="BV442" s="45" t="s">
        <v>124</v>
      </c>
      <c r="BW442">
        <v>5</v>
      </c>
      <c r="BX442">
        <v>1</v>
      </c>
      <c r="BY442">
        <v>99</v>
      </c>
      <c r="BZ442">
        <v>61</v>
      </c>
      <c r="CA442" s="45">
        <v>102</v>
      </c>
      <c r="CB442">
        <v>55</v>
      </c>
      <c r="CC442" s="45">
        <v>103</v>
      </c>
      <c r="CD442">
        <v>51</v>
      </c>
      <c r="CE442" s="45">
        <v>97</v>
      </c>
      <c r="CF442">
        <v>35</v>
      </c>
      <c r="CG442" s="45">
        <v>97</v>
      </c>
      <c r="CH442">
        <v>55</v>
      </c>
      <c r="CI442" s="45">
        <v>104</v>
      </c>
      <c r="CJ442">
        <v>51</v>
      </c>
      <c r="CK442" s="45">
        <v>92</v>
      </c>
      <c r="CL442">
        <v>49</v>
      </c>
      <c r="CM442" s="45">
        <v>97</v>
      </c>
      <c r="CN442">
        <v>43</v>
      </c>
      <c r="CO442" s="45">
        <v>113</v>
      </c>
      <c r="CP442">
        <v>56</v>
      </c>
      <c r="CQ442" s="45">
        <v>104</v>
      </c>
      <c r="CR442">
        <v>49</v>
      </c>
      <c r="CS442" s="45">
        <v>106</v>
      </c>
      <c r="CT442">
        <v>47</v>
      </c>
      <c r="CU442" s="45">
        <v>104</v>
      </c>
      <c r="CV442">
        <v>51</v>
      </c>
      <c r="CW442" s="45">
        <v>106</v>
      </c>
      <c r="CX442">
        <v>48</v>
      </c>
      <c r="CY442" s="45">
        <v>99</v>
      </c>
      <c r="CZ442">
        <v>61</v>
      </c>
      <c r="DA442" s="45">
        <v>102</v>
      </c>
      <c r="DB442">
        <v>42</v>
      </c>
      <c r="DC442" s="45">
        <v>108</v>
      </c>
      <c r="DD442">
        <v>48</v>
      </c>
      <c r="DE442" s="45">
        <v>94</v>
      </c>
      <c r="DF442">
        <v>37</v>
      </c>
      <c r="DG442" s="45">
        <v>100</v>
      </c>
      <c r="DH442">
        <v>46</v>
      </c>
      <c r="DI442" s="45">
        <v>104</v>
      </c>
      <c r="DJ442">
        <v>46</v>
      </c>
      <c r="DK442" s="45">
        <v>99</v>
      </c>
      <c r="DL442">
        <v>27</v>
      </c>
      <c r="DM442" t="s">
        <v>1714</v>
      </c>
      <c r="DN442" t="s">
        <v>347</v>
      </c>
    </row>
    <row r="443" spans="1:118">
      <c r="A443" t="s">
        <v>1923</v>
      </c>
      <c r="B443" t="s">
        <v>1924</v>
      </c>
      <c r="C443" s="45" t="s">
        <v>1925</v>
      </c>
      <c r="D443" s="1" t="s">
        <v>1926</v>
      </c>
      <c r="E443" s="45" t="s">
        <v>320</v>
      </c>
      <c r="F443" t="s">
        <v>123</v>
      </c>
      <c r="G443">
        <v>55</v>
      </c>
      <c r="H443">
        <v>6</v>
      </c>
      <c r="I443" s="45">
        <v>104</v>
      </c>
      <c r="J443">
        <v>77</v>
      </c>
      <c r="K443" s="45">
        <v>98</v>
      </c>
      <c r="L443">
        <v>93</v>
      </c>
      <c r="P443" s="45"/>
      <c r="R443" s="45"/>
      <c r="T443" t="s">
        <v>124</v>
      </c>
      <c r="U443">
        <v>6</v>
      </c>
      <c r="V443">
        <v>1</v>
      </c>
      <c r="W443" s="45">
        <v>96</v>
      </c>
      <c r="X443">
        <v>22</v>
      </c>
      <c r="Y443" s="45">
        <v>89</v>
      </c>
      <c r="Z443">
        <v>16</v>
      </c>
      <c r="AA443" s="45">
        <v>56</v>
      </c>
      <c r="AB443">
        <v>51</v>
      </c>
      <c r="AC443" t="s">
        <v>123</v>
      </c>
      <c r="AD443">
        <v>23</v>
      </c>
      <c r="AE443">
        <v>2</v>
      </c>
      <c r="AF443" s="45">
        <v>105</v>
      </c>
      <c r="AG443">
        <v>77</v>
      </c>
      <c r="AK443" s="45"/>
      <c r="AM443" t="s">
        <v>124</v>
      </c>
      <c r="AN443">
        <v>1</v>
      </c>
      <c r="AO443">
        <v>1</v>
      </c>
      <c r="AP443" s="45">
        <v>102</v>
      </c>
      <c r="AQ443">
        <v>13</v>
      </c>
      <c r="AR443" s="45">
        <v>103</v>
      </c>
      <c r="AS443">
        <v>35</v>
      </c>
      <c r="AT443" s="45">
        <v>99</v>
      </c>
      <c r="AU443">
        <v>25</v>
      </c>
      <c r="AV443" t="s">
        <v>124</v>
      </c>
      <c r="AW443">
        <v>4</v>
      </c>
      <c r="AX443">
        <v>2</v>
      </c>
      <c r="AY443" s="45">
        <v>97</v>
      </c>
      <c r="AZ443">
        <v>54</v>
      </c>
      <c r="BA443" s="45">
        <v>104</v>
      </c>
      <c r="BB443">
        <v>58</v>
      </c>
      <c r="BC443" s="45">
        <v>97</v>
      </c>
      <c r="BD443">
        <v>59</v>
      </c>
      <c r="BE443" t="s">
        <v>124</v>
      </c>
      <c r="BF443">
        <v>6</v>
      </c>
      <c r="BG443">
        <v>2</v>
      </c>
      <c r="BH443" s="45">
        <v>102</v>
      </c>
      <c r="BI443">
        <v>44</v>
      </c>
      <c r="BJ443" s="45">
        <v>104</v>
      </c>
      <c r="BK443">
        <v>69</v>
      </c>
      <c r="BL443" s="45">
        <v>99</v>
      </c>
      <c r="BM443">
        <v>61</v>
      </c>
      <c r="BP443" s="45"/>
      <c r="BR443" s="45"/>
      <c r="BT443" s="45"/>
      <c r="BV443" s="45" t="s">
        <v>124</v>
      </c>
      <c r="BY443">
        <v>99</v>
      </c>
      <c r="BZ443">
        <v>29</v>
      </c>
      <c r="CA443" s="45">
        <v>101</v>
      </c>
      <c r="CB443">
        <v>26</v>
      </c>
      <c r="CC443" s="45">
        <v>105</v>
      </c>
      <c r="CD443">
        <v>24</v>
      </c>
      <c r="CE443" s="45">
        <v>100</v>
      </c>
      <c r="CF443">
        <v>15</v>
      </c>
      <c r="CG443" s="45">
        <v>98</v>
      </c>
      <c r="CH443">
        <v>25</v>
      </c>
      <c r="CI443" s="45">
        <v>106</v>
      </c>
      <c r="CJ443">
        <v>23</v>
      </c>
      <c r="CK443" s="45">
        <v>98</v>
      </c>
      <c r="CL443">
        <v>39</v>
      </c>
      <c r="CM443" s="45">
        <v>99</v>
      </c>
      <c r="CN443">
        <v>33</v>
      </c>
      <c r="CO443" s="45">
        <v>103</v>
      </c>
      <c r="CP443">
        <v>44</v>
      </c>
      <c r="CQ443" s="45">
        <v>103</v>
      </c>
      <c r="CR443">
        <v>39</v>
      </c>
      <c r="CS443" s="45">
        <v>96</v>
      </c>
      <c r="CT443">
        <v>37</v>
      </c>
      <c r="CU443" s="45">
        <v>97</v>
      </c>
      <c r="CV443">
        <v>40</v>
      </c>
      <c r="CW443" s="45">
        <v>99</v>
      </c>
      <c r="CX443">
        <v>38</v>
      </c>
      <c r="CY443" s="45">
        <v>100</v>
      </c>
      <c r="CZ443">
        <v>49</v>
      </c>
      <c r="DA443" s="45">
        <v>95</v>
      </c>
      <c r="DB443">
        <v>32</v>
      </c>
      <c r="DC443" s="45">
        <v>114</v>
      </c>
      <c r="DD443">
        <v>37</v>
      </c>
      <c r="DE443" s="45">
        <v>95</v>
      </c>
      <c r="DF443">
        <v>28</v>
      </c>
      <c r="DG443" s="45">
        <v>95</v>
      </c>
      <c r="DH443">
        <v>36</v>
      </c>
      <c r="DI443" s="45">
        <v>105</v>
      </c>
      <c r="DJ443">
        <v>36</v>
      </c>
      <c r="DK443" s="45">
        <v>105</v>
      </c>
      <c r="DL443">
        <v>21</v>
      </c>
      <c r="DM443" t="s">
        <v>1927</v>
      </c>
      <c r="DN443" t="s">
        <v>1809</v>
      </c>
    </row>
    <row r="444" spans="1:118">
      <c r="A444" t="s">
        <v>1928</v>
      </c>
      <c r="B444" t="s">
        <v>1929</v>
      </c>
      <c r="C444" s="45" t="s">
        <v>1930</v>
      </c>
      <c r="D444" s="1" t="s">
        <v>1931</v>
      </c>
      <c r="E444" s="45" t="s">
        <v>320</v>
      </c>
      <c r="F444" t="s">
        <v>123</v>
      </c>
      <c r="G444">
        <v>48</v>
      </c>
      <c r="H444">
        <v>2</v>
      </c>
      <c r="I444" s="45">
        <v>92</v>
      </c>
      <c r="J444">
        <v>76</v>
      </c>
      <c r="K444" s="45">
        <v>97</v>
      </c>
      <c r="L444">
        <v>92</v>
      </c>
      <c r="P444" s="45"/>
      <c r="R444" s="45"/>
      <c r="T444" t="s">
        <v>125</v>
      </c>
      <c r="W444" s="45"/>
      <c r="Y444" s="45"/>
      <c r="AA444" s="45"/>
      <c r="AC444" t="s">
        <v>124</v>
      </c>
      <c r="AF444" s="45">
        <v>111</v>
      </c>
      <c r="AG444">
        <v>48</v>
      </c>
      <c r="AK444" s="45"/>
      <c r="AM444" t="s">
        <v>124</v>
      </c>
      <c r="AN444">
        <v>1</v>
      </c>
      <c r="AO444">
        <v>1</v>
      </c>
      <c r="AP444" s="45">
        <v>101</v>
      </c>
      <c r="AQ444">
        <v>16</v>
      </c>
      <c r="AR444" s="45">
        <v>98</v>
      </c>
      <c r="AS444">
        <v>52</v>
      </c>
      <c r="AT444" s="45">
        <v>89</v>
      </c>
      <c r="AU444">
        <v>39</v>
      </c>
      <c r="AV444" t="s">
        <v>124</v>
      </c>
      <c r="AW444">
        <v>4</v>
      </c>
      <c r="AX444">
        <v>1</v>
      </c>
      <c r="AY444" s="45">
        <v>103</v>
      </c>
      <c r="AZ444">
        <v>59</v>
      </c>
      <c r="BA444" s="45">
        <v>108</v>
      </c>
      <c r="BB444">
        <v>76</v>
      </c>
      <c r="BC444" s="45">
        <v>105</v>
      </c>
      <c r="BD444">
        <v>77</v>
      </c>
      <c r="BE444" t="s">
        <v>124</v>
      </c>
      <c r="BF444">
        <v>8</v>
      </c>
      <c r="BG444">
        <v>1</v>
      </c>
      <c r="BH444" s="45">
        <v>106</v>
      </c>
      <c r="BI444">
        <v>47</v>
      </c>
      <c r="BJ444" s="45">
        <v>100</v>
      </c>
      <c r="BK444">
        <v>62</v>
      </c>
      <c r="BL444" s="45">
        <v>108</v>
      </c>
      <c r="BM444">
        <v>54</v>
      </c>
      <c r="BP444" s="45"/>
      <c r="BR444" s="45"/>
      <c r="BT444" s="45"/>
      <c r="BV444" s="45" t="s">
        <v>125</v>
      </c>
      <c r="CA444" s="45"/>
      <c r="CC444" s="45"/>
      <c r="CE444" s="45"/>
      <c r="CG444" s="45"/>
      <c r="CI444" s="45"/>
      <c r="CK444" s="45"/>
      <c r="CM444" s="45"/>
      <c r="CO444" s="45"/>
      <c r="CQ444" s="45"/>
      <c r="CS444" s="45"/>
      <c r="CU444" s="45"/>
      <c r="CW444" s="45"/>
      <c r="CY444" s="45"/>
      <c r="DA444" s="45"/>
      <c r="DC444" s="45"/>
      <c r="DE444" s="45"/>
      <c r="DG444" s="45"/>
      <c r="DI444" s="45"/>
      <c r="DK444" s="45"/>
      <c r="DM444" t="s">
        <v>1932</v>
      </c>
      <c r="DN444" t="s">
        <v>347</v>
      </c>
    </row>
    <row r="445" spans="1:118">
      <c r="A445" t="s">
        <v>1933</v>
      </c>
      <c r="B445" t="s">
        <v>1934</v>
      </c>
      <c r="C445" s="45" t="s">
        <v>1935</v>
      </c>
      <c r="D445" s="1" t="s">
        <v>1936</v>
      </c>
      <c r="E445" s="45" t="s">
        <v>320</v>
      </c>
      <c r="F445" t="s">
        <v>123</v>
      </c>
      <c r="G445">
        <v>44</v>
      </c>
      <c r="H445">
        <v>2</v>
      </c>
      <c r="I445" s="45">
        <v>101</v>
      </c>
      <c r="J445">
        <v>75</v>
      </c>
      <c r="K445" s="45">
        <v>98</v>
      </c>
      <c r="L445">
        <v>91</v>
      </c>
      <c r="P445" s="45"/>
      <c r="R445" s="45"/>
      <c r="T445" t="s">
        <v>124</v>
      </c>
      <c r="U445">
        <v>6</v>
      </c>
      <c r="V445">
        <v>1</v>
      </c>
      <c r="W445" s="45">
        <v>100</v>
      </c>
      <c r="X445">
        <v>20</v>
      </c>
      <c r="Y445" s="45">
        <v>103</v>
      </c>
      <c r="Z445">
        <v>13</v>
      </c>
      <c r="AA445" s="45">
        <v>113</v>
      </c>
      <c r="AB445">
        <v>50</v>
      </c>
      <c r="AC445" t="s">
        <v>123</v>
      </c>
      <c r="AD445">
        <v>42</v>
      </c>
      <c r="AE445">
        <v>1</v>
      </c>
      <c r="AF445" s="45">
        <v>99</v>
      </c>
      <c r="AG445">
        <v>84</v>
      </c>
      <c r="AK445" s="45"/>
      <c r="AM445" t="s">
        <v>124</v>
      </c>
      <c r="AP445" s="45">
        <v>99</v>
      </c>
      <c r="AQ445">
        <v>6</v>
      </c>
      <c r="AR445" s="45">
        <v>96</v>
      </c>
      <c r="AS445">
        <v>28</v>
      </c>
      <c r="AT445" s="45">
        <v>86</v>
      </c>
      <c r="AU445">
        <v>18</v>
      </c>
      <c r="AV445" t="s">
        <v>124</v>
      </c>
      <c r="AW445">
        <v>2</v>
      </c>
      <c r="AX445">
        <v>1</v>
      </c>
      <c r="AY445" s="45">
        <v>91</v>
      </c>
      <c r="AZ445">
        <v>43</v>
      </c>
      <c r="BA445" s="45">
        <v>94</v>
      </c>
      <c r="BB445">
        <v>58</v>
      </c>
      <c r="BC445" s="45">
        <v>80</v>
      </c>
      <c r="BD445">
        <v>60</v>
      </c>
      <c r="BE445" t="s">
        <v>124</v>
      </c>
      <c r="BH445" s="45">
        <v>100</v>
      </c>
      <c r="BI445">
        <v>6</v>
      </c>
      <c r="BJ445" s="45">
        <v>100</v>
      </c>
      <c r="BK445">
        <v>16</v>
      </c>
      <c r="BL445" s="45">
        <v>98</v>
      </c>
      <c r="BM445">
        <v>12</v>
      </c>
      <c r="BP445" s="45"/>
      <c r="BR445" s="45"/>
      <c r="BT445" s="45"/>
      <c r="BV445" s="45" t="s">
        <v>124</v>
      </c>
      <c r="BY445">
        <v>104</v>
      </c>
      <c r="BZ445">
        <v>26</v>
      </c>
      <c r="CA445" s="45">
        <v>104</v>
      </c>
      <c r="CB445">
        <v>23</v>
      </c>
      <c r="CC445" s="45">
        <v>107</v>
      </c>
      <c r="CD445">
        <v>21</v>
      </c>
      <c r="CE445" s="45">
        <v>99</v>
      </c>
      <c r="CF445">
        <v>12</v>
      </c>
      <c r="CG445" s="45">
        <v>102</v>
      </c>
      <c r="CH445">
        <v>22</v>
      </c>
      <c r="CI445" s="45">
        <v>105</v>
      </c>
      <c r="CJ445">
        <v>20</v>
      </c>
      <c r="CK445" s="45">
        <v>92</v>
      </c>
      <c r="CL445">
        <v>27</v>
      </c>
      <c r="CM445" s="45">
        <v>102</v>
      </c>
      <c r="CN445">
        <v>22</v>
      </c>
      <c r="CO445" s="45">
        <v>105</v>
      </c>
      <c r="CP445">
        <v>32</v>
      </c>
      <c r="CQ445" s="45">
        <v>100</v>
      </c>
      <c r="CR445">
        <v>27</v>
      </c>
      <c r="CS445" s="45">
        <v>106</v>
      </c>
      <c r="CT445">
        <v>25</v>
      </c>
      <c r="CU445" s="45">
        <v>103</v>
      </c>
      <c r="CV445">
        <v>28</v>
      </c>
      <c r="CW445" s="45">
        <v>105</v>
      </c>
      <c r="CX445">
        <v>27</v>
      </c>
      <c r="CY445" s="45">
        <v>98</v>
      </c>
      <c r="CZ445">
        <v>37</v>
      </c>
      <c r="DA445" s="45">
        <v>100</v>
      </c>
      <c r="DB445">
        <v>22</v>
      </c>
      <c r="DC445" s="45">
        <v>106</v>
      </c>
      <c r="DD445">
        <v>26</v>
      </c>
      <c r="DE445" s="45">
        <v>101</v>
      </c>
      <c r="DF445">
        <v>18</v>
      </c>
      <c r="DG445" s="45">
        <v>101</v>
      </c>
      <c r="DH445">
        <v>24</v>
      </c>
      <c r="DI445" s="45">
        <v>109</v>
      </c>
      <c r="DJ445">
        <v>25</v>
      </c>
      <c r="DK445" s="45">
        <v>99</v>
      </c>
      <c r="DL445">
        <v>13</v>
      </c>
      <c r="DM445" t="s">
        <v>743</v>
      </c>
      <c r="DN445" t="s">
        <v>1937</v>
      </c>
    </row>
    <row r="446" spans="1:118">
      <c r="A446" t="s">
        <v>1938</v>
      </c>
      <c r="B446" t="s">
        <v>1939</v>
      </c>
      <c r="C446" s="45" t="s">
        <v>1940</v>
      </c>
      <c r="D446" s="1" t="s">
        <v>1941</v>
      </c>
      <c r="E446" s="45" t="s">
        <v>320</v>
      </c>
      <c r="F446" t="s">
        <v>123</v>
      </c>
      <c r="G446">
        <v>65</v>
      </c>
      <c r="H446">
        <v>1</v>
      </c>
      <c r="I446" s="45">
        <v>105</v>
      </c>
      <c r="J446">
        <v>79</v>
      </c>
      <c r="K446" s="45">
        <v>104</v>
      </c>
      <c r="L446">
        <v>73</v>
      </c>
      <c r="P446" s="45"/>
      <c r="R446" s="45"/>
      <c r="T446" t="s">
        <v>125</v>
      </c>
      <c r="W446" s="45"/>
      <c r="Y446" s="45"/>
      <c r="AA446" s="45"/>
      <c r="AC446" t="s">
        <v>124</v>
      </c>
      <c r="AF446" s="45">
        <v>103</v>
      </c>
      <c r="AG446">
        <v>50</v>
      </c>
      <c r="AK446" s="45"/>
      <c r="AM446" t="s">
        <v>124</v>
      </c>
      <c r="AP446" s="45">
        <v>99</v>
      </c>
      <c r="AQ446">
        <v>4</v>
      </c>
      <c r="AR446" s="45">
        <v>98</v>
      </c>
      <c r="AS446">
        <v>15</v>
      </c>
      <c r="AT446" s="45">
        <v>90</v>
      </c>
      <c r="AU446">
        <v>10</v>
      </c>
      <c r="AV446" t="s">
        <v>124</v>
      </c>
      <c r="AW446">
        <v>5</v>
      </c>
      <c r="AX446">
        <v>1</v>
      </c>
      <c r="AY446" s="45">
        <v>86</v>
      </c>
      <c r="AZ446">
        <v>67</v>
      </c>
      <c r="BA446" s="45">
        <v>92</v>
      </c>
      <c r="BB446">
        <v>88</v>
      </c>
      <c r="BC446" s="45">
        <v>75</v>
      </c>
      <c r="BD446">
        <v>89</v>
      </c>
      <c r="BE446" t="s">
        <v>125</v>
      </c>
      <c r="BH446" s="45"/>
      <c r="BJ446" s="45"/>
      <c r="BL446" s="45"/>
      <c r="BP446" s="45"/>
      <c r="BR446" s="45"/>
      <c r="BT446" s="45"/>
      <c r="BV446" s="45" t="s">
        <v>125</v>
      </c>
      <c r="CA446" s="45"/>
      <c r="CC446" s="45"/>
      <c r="CE446" s="45"/>
      <c r="CG446" s="45"/>
      <c r="CI446" s="45"/>
      <c r="CK446" s="45"/>
      <c r="CM446" s="45"/>
      <c r="CO446" s="45"/>
      <c r="CQ446" s="45"/>
      <c r="CS446" s="45"/>
      <c r="CU446" s="45"/>
      <c r="CW446" s="45"/>
      <c r="CY446" s="45"/>
      <c r="DA446" s="45"/>
      <c r="DC446" s="45"/>
      <c r="DE446" s="45"/>
      <c r="DG446" s="45"/>
      <c r="DI446" s="45"/>
      <c r="DK446" s="45"/>
      <c r="DM446" t="s">
        <v>1942</v>
      </c>
      <c r="DN446" t="s">
        <v>347</v>
      </c>
    </row>
    <row r="447" spans="1:118">
      <c r="A447" t="s">
        <v>1943</v>
      </c>
      <c r="B447" t="s">
        <v>1944</v>
      </c>
      <c r="C447" s="45" t="s">
        <v>1945</v>
      </c>
      <c r="D447" s="1" t="s">
        <v>1909</v>
      </c>
      <c r="E447" s="45" t="s">
        <v>320</v>
      </c>
      <c r="F447" t="s">
        <v>123</v>
      </c>
      <c r="G447">
        <v>48</v>
      </c>
      <c r="H447">
        <v>3</v>
      </c>
      <c r="I447" s="45">
        <v>101</v>
      </c>
      <c r="J447">
        <v>76</v>
      </c>
      <c r="K447" s="45">
        <v>101</v>
      </c>
      <c r="L447">
        <v>90</v>
      </c>
      <c r="P447" s="45"/>
      <c r="R447" s="45"/>
      <c r="T447" t="s">
        <v>124</v>
      </c>
      <c r="U447">
        <v>1</v>
      </c>
      <c r="V447">
        <v>1</v>
      </c>
      <c r="W447" s="45">
        <v>102</v>
      </c>
      <c r="X447">
        <v>11</v>
      </c>
      <c r="Y447" s="45">
        <v>99</v>
      </c>
      <c r="Z447">
        <v>15</v>
      </c>
      <c r="AA447" s="45">
        <v>101</v>
      </c>
      <c r="AB447">
        <v>22</v>
      </c>
      <c r="AC447" t="s">
        <v>123</v>
      </c>
      <c r="AD447">
        <v>45</v>
      </c>
      <c r="AE447">
        <v>2</v>
      </c>
      <c r="AF447" s="45">
        <v>97</v>
      </c>
      <c r="AG447">
        <v>85</v>
      </c>
      <c r="AK447" s="45"/>
      <c r="AM447" t="s">
        <v>124</v>
      </c>
      <c r="AP447" s="45">
        <v>102</v>
      </c>
      <c r="AQ447">
        <v>3</v>
      </c>
      <c r="AR447" s="45">
        <v>99</v>
      </c>
      <c r="AS447">
        <v>9</v>
      </c>
      <c r="AT447" s="45">
        <v>96</v>
      </c>
      <c r="AU447">
        <v>6</v>
      </c>
      <c r="AV447" t="s">
        <v>124</v>
      </c>
      <c r="AW447">
        <v>3</v>
      </c>
      <c r="AX447">
        <v>1</v>
      </c>
      <c r="AY447" s="45">
        <v>97</v>
      </c>
      <c r="AZ447">
        <v>55</v>
      </c>
      <c r="BA447" s="45">
        <v>95</v>
      </c>
      <c r="BB447">
        <v>61</v>
      </c>
      <c r="BC447" s="45">
        <v>92</v>
      </c>
      <c r="BD447">
        <v>62</v>
      </c>
      <c r="BE447" t="s">
        <v>124</v>
      </c>
      <c r="BF447">
        <v>1</v>
      </c>
      <c r="BG447">
        <v>1</v>
      </c>
      <c r="BH447" s="45">
        <v>101</v>
      </c>
      <c r="BI447">
        <v>27</v>
      </c>
      <c r="BJ447" s="45">
        <v>101</v>
      </c>
      <c r="BK447">
        <v>36</v>
      </c>
      <c r="BL447" s="45">
        <v>95</v>
      </c>
      <c r="BM447">
        <v>31</v>
      </c>
      <c r="BP447" s="45"/>
      <c r="BR447" s="45"/>
      <c r="BT447" s="45"/>
      <c r="BV447" s="45" t="s">
        <v>124</v>
      </c>
      <c r="BY447">
        <v>101</v>
      </c>
      <c r="BZ447">
        <v>32</v>
      </c>
      <c r="CA447" s="45">
        <v>102</v>
      </c>
      <c r="CB447">
        <v>29</v>
      </c>
      <c r="CC447" s="45">
        <v>103</v>
      </c>
      <c r="CD447">
        <v>26</v>
      </c>
      <c r="CE447" s="45">
        <v>97</v>
      </c>
      <c r="CF447">
        <v>18</v>
      </c>
      <c r="CG447" s="45">
        <v>98</v>
      </c>
      <c r="CH447">
        <v>28</v>
      </c>
      <c r="CI447" s="45">
        <v>103</v>
      </c>
      <c r="CJ447">
        <v>26</v>
      </c>
      <c r="CK447" s="45">
        <v>86</v>
      </c>
      <c r="CL447">
        <v>36</v>
      </c>
      <c r="CM447" s="45">
        <v>104</v>
      </c>
      <c r="CN447">
        <v>31</v>
      </c>
      <c r="CO447" s="45">
        <v>110</v>
      </c>
      <c r="CP447">
        <v>41</v>
      </c>
      <c r="CQ447" s="45">
        <v>104</v>
      </c>
      <c r="CR447">
        <v>36</v>
      </c>
      <c r="CS447" s="45">
        <v>104</v>
      </c>
      <c r="CT447">
        <v>34</v>
      </c>
      <c r="CU447" s="45">
        <v>99</v>
      </c>
      <c r="CV447">
        <v>37</v>
      </c>
      <c r="CW447" s="45">
        <v>100</v>
      </c>
      <c r="CX447">
        <v>35</v>
      </c>
      <c r="CY447" s="45">
        <v>98</v>
      </c>
      <c r="CZ447">
        <v>46</v>
      </c>
      <c r="DA447" s="45">
        <v>95</v>
      </c>
      <c r="DB447">
        <v>30</v>
      </c>
      <c r="DC447" s="45">
        <v>109</v>
      </c>
      <c r="DD447">
        <v>35</v>
      </c>
      <c r="DE447" s="45">
        <v>96</v>
      </c>
      <c r="DF447">
        <v>26</v>
      </c>
      <c r="DG447" s="45">
        <v>100</v>
      </c>
      <c r="DH447">
        <v>33</v>
      </c>
      <c r="DI447" s="45">
        <v>110</v>
      </c>
      <c r="DJ447">
        <v>33</v>
      </c>
      <c r="DK447" s="45">
        <v>101</v>
      </c>
      <c r="DL447">
        <v>19</v>
      </c>
      <c r="DM447" t="s">
        <v>1946</v>
      </c>
      <c r="DN447" t="s">
        <v>347</v>
      </c>
    </row>
    <row r="448" spans="1:118">
      <c r="A448" t="s">
        <v>1947</v>
      </c>
      <c r="B448" t="s">
        <v>1948</v>
      </c>
      <c r="C448" s="45" t="s">
        <v>1949</v>
      </c>
      <c r="D448" s="1" t="s">
        <v>1950</v>
      </c>
      <c r="E448" s="45" t="s">
        <v>320</v>
      </c>
      <c r="F448" t="s">
        <v>123</v>
      </c>
      <c r="G448">
        <v>58</v>
      </c>
      <c r="H448">
        <v>2</v>
      </c>
      <c r="I448" s="45">
        <v>97</v>
      </c>
      <c r="J448">
        <v>79</v>
      </c>
      <c r="K448" s="45">
        <v>95</v>
      </c>
      <c r="L448">
        <v>93</v>
      </c>
      <c r="P448" s="45"/>
      <c r="R448" s="45"/>
      <c r="T448" t="s">
        <v>124</v>
      </c>
      <c r="W448" s="45">
        <v>100</v>
      </c>
      <c r="X448">
        <v>5</v>
      </c>
      <c r="Y448" s="45">
        <v>100</v>
      </c>
      <c r="Z448">
        <v>7</v>
      </c>
      <c r="AA448" s="45">
        <v>100</v>
      </c>
      <c r="AB448">
        <v>9</v>
      </c>
      <c r="AC448" t="s">
        <v>123</v>
      </c>
      <c r="AD448">
        <v>55</v>
      </c>
      <c r="AE448">
        <v>2</v>
      </c>
      <c r="AF448" s="45">
        <v>107</v>
      </c>
      <c r="AG448">
        <v>87</v>
      </c>
      <c r="AK448" s="45"/>
      <c r="AM448" t="s">
        <v>124</v>
      </c>
      <c r="AP448" s="45">
        <v>102</v>
      </c>
      <c r="AQ448">
        <v>4</v>
      </c>
      <c r="AR448" s="45">
        <v>102</v>
      </c>
      <c r="AS448">
        <v>10</v>
      </c>
      <c r="AT448" s="45">
        <v>91</v>
      </c>
      <c r="AU448">
        <v>7</v>
      </c>
      <c r="AV448" t="s">
        <v>124</v>
      </c>
      <c r="AW448">
        <v>3</v>
      </c>
      <c r="AX448">
        <v>1</v>
      </c>
      <c r="AY448" s="45">
        <v>93</v>
      </c>
      <c r="AZ448">
        <v>61</v>
      </c>
      <c r="BA448" s="45">
        <v>97</v>
      </c>
      <c r="BB448">
        <v>83</v>
      </c>
      <c r="BC448" s="45">
        <v>88</v>
      </c>
      <c r="BD448">
        <v>84</v>
      </c>
      <c r="BE448" t="s">
        <v>125</v>
      </c>
      <c r="BH448" s="45"/>
      <c r="BJ448" s="45"/>
      <c r="BL448" s="45"/>
      <c r="BP448" s="45"/>
      <c r="BR448" s="45"/>
      <c r="BT448" s="45"/>
      <c r="BV448" s="45" t="s">
        <v>125</v>
      </c>
      <c r="CA448" s="45"/>
      <c r="CC448" s="45"/>
      <c r="CE448" s="45"/>
      <c r="CG448" s="45"/>
      <c r="CI448" s="45"/>
      <c r="CK448" s="45"/>
      <c r="CM448" s="45"/>
      <c r="CO448" s="45"/>
      <c r="CQ448" s="45"/>
      <c r="CS448" s="45"/>
      <c r="CU448" s="45"/>
      <c r="CW448" s="45"/>
      <c r="CY448" s="45"/>
      <c r="DA448" s="45"/>
      <c r="DC448" s="45"/>
      <c r="DE448" s="45"/>
      <c r="DG448" s="45"/>
      <c r="DI448" s="45"/>
      <c r="DK448" s="45"/>
      <c r="DM448" t="s">
        <v>1951</v>
      </c>
      <c r="DN448" t="s">
        <v>347</v>
      </c>
    </row>
    <row r="449" spans="1:118">
      <c r="A449" t="s">
        <v>1952</v>
      </c>
      <c r="B449" t="s">
        <v>1953</v>
      </c>
      <c r="C449" s="45" t="s">
        <v>1954</v>
      </c>
      <c r="D449" s="1" t="s">
        <v>1955</v>
      </c>
      <c r="E449" s="45" t="s">
        <v>320</v>
      </c>
      <c r="F449" t="s">
        <v>123</v>
      </c>
      <c r="G449">
        <v>37</v>
      </c>
      <c r="H449">
        <v>2</v>
      </c>
      <c r="I449" s="45">
        <v>105</v>
      </c>
      <c r="J449">
        <v>68</v>
      </c>
      <c r="K449" s="45">
        <v>108</v>
      </c>
      <c r="L449">
        <v>87</v>
      </c>
      <c r="P449" s="45"/>
      <c r="R449" s="45"/>
      <c r="T449" t="s">
        <v>125</v>
      </c>
      <c r="W449" s="45"/>
      <c r="Y449" s="45"/>
      <c r="AA449" s="45"/>
      <c r="AC449" t="s">
        <v>124</v>
      </c>
      <c r="AD449">
        <v>17</v>
      </c>
      <c r="AE449">
        <v>1</v>
      </c>
      <c r="AF449" s="45">
        <v>102</v>
      </c>
      <c r="AG449">
        <v>65</v>
      </c>
      <c r="AK449" s="45"/>
      <c r="AM449" t="s">
        <v>124</v>
      </c>
      <c r="AP449" s="45">
        <v>101</v>
      </c>
      <c r="AQ449">
        <v>2</v>
      </c>
      <c r="AR449" s="45">
        <v>101</v>
      </c>
      <c r="AS449">
        <v>11</v>
      </c>
      <c r="AT449" s="45">
        <v>94</v>
      </c>
      <c r="AU449">
        <v>7</v>
      </c>
      <c r="AV449" t="s">
        <v>124</v>
      </c>
      <c r="AY449" s="45">
        <v>96</v>
      </c>
      <c r="AZ449">
        <v>17</v>
      </c>
      <c r="BA449" s="45">
        <v>94</v>
      </c>
      <c r="BB449">
        <v>41</v>
      </c>
      <c r="BC449" s="45">
        <v>93</v>
      </c>
      <c r="BD449">
        <v>42</v>
      </c>
      <c r="BE449" t="s">
        <v>124</v>
      </c>
      <c r="BH449" s="45">
        <v>97</v>
      </c>
      <c r="BI449">
        <v>2</v>
      </c>
      <c r="BJ449" s="45">
        <v>96</v>
      </c>
      <c r="BK449">
        <v>12</v>
      </c>
      <c r="BL449" s="45">
        <v>95</v>
      </c>
      <c r="BM449">
        <v>9</v>
      </c>
      <c r="BP449" s="45"/>
      <c r="BR449" s="45"/>
      <c r="BT449" s="45"/>
      <c r="BV449" s="45" t="s">
        <v>125</v>
      </c>
      <c r="CA449" s="45"/>
      <c r="CC449" s="45"/>
      <c r="CE449" s="45"/>
      <c r="CG449" s="45"/>
      <c r="CI449" s="45"/>
      <c r="CK449" s="45"/>
      <c r="CM449" s="45"/>
      <c r="CO449" s="45"/>
      <c r="CQ449" s="45"/>
      <c r="CS449" s="45"/>
      <c r="CU449" s="45"/>
      <c r="CW449" s="45"/>
      <c r="CY449" s="45"/>
      <c r="DA449" s="45"/>
      <c r="DC449" s="45"/>
      <c r="DE449" s="45"/>
      <c r="DG449" s="45"/>
      <c r="DI449" s="45"/>
      <c r="DK449" s="45"/>
      <c r="DM449" t="s">
        <v>1879</v>
      </c>
      <c r="DN449" t="s">
        <v>1764</v>
      </c>
    </row>
    <row r="450" spans="1:118">
      <c r="A450" t="s">
        <v>1956</v>
      </c>
      <c r="B450" t="s">
        <v>1957</v>
      </c>
      <c r="C450" s="45" t="s">
        <v>1958</v>
      </c>
      <c r="D450" s="1" t="s">
        <v>1959</v>
      </c>
      <c r="E450" s="45" t="s">
        <v>320</v>
      </c>
      <c r="F450" t="s">
        <v>123</v>
      </c>
      <c r="G450">
        <v>103</v>
      </c>
      <c r="H450">
        <v>29</v>
      </c>
      <c r="I450" s="45">
        <v>90</v>
      </c>
      <c r="J450">
        <v>85</v>
      </c>
      <c r="K450" s="45">
        <v>95</v>
      </c>
      <c r="L450">
        <v>95</v>
      </c>
      <c r="P450" s="45"/>
      <c r="R450" s="45"/>
      <c r="T450" t="s">
        <v>124</v>
      </c>
      <c r="U450">
        <v>13</v>
      </c>
      <c r="V450">
        <v>8</v>
      </c>
      <c r="W450" s="45">
        <v>97</v>
      </c>
      <c r="X450">
        <v>38</v>
      </c>
      <c r="Y450" s="45">
        <v>96</v>
      </c>
      <c r="Z450">
        <v>44</v>
      </c>
      <c r="AA450" s="45">
        <v>112</v>
      </c>
      <c r="AB450">
        <v>68</v>
      </c>
      <c r="AC450" t="s">
        <v>123</v>
      </c>
      <c r="AD450">
        <v>45</v>
      </c>
      <c r="AE450">
        <v>9</v>
      </c>
      <c r="AF450" s="45">
        <v>109</v>
      </c>
      <c r="AG450">
        <v>82</v>
      </c>
      <c r="AK450" s="45"/>
      <c r="AM450" t="s">
        <v>124</v>
      </c>
      <c r="AP450" s="45">
        <v>99</v>
      </c>
      <c r="AQ450">
        <v>10</v>
      </c>
      <c r="AR450" s="45">
        <v>101</v>
      </c>
      <c r="AS450">
        <v>45</v>
      </c>
      <c r="AT450" s="45">
        <v>87</v>
      </c>
      <c r="AU450">
        <v>32</v>
      </c>
      <c r="AV450" t="s">
        <v>124</v>
      </c>
      <c r="AW450">
        <v>6</v>
      </c>
      <c r="AX450">
        <v>6</v>
      </c>
      <c r="AY450" s="45">
        <v>111</v>
      </c>
      <c r="AZ450">
        <v>67</v>
      </c>
      <c r="BA450" s="45">
        <v>113</v>
      </c>
      <c r="BB450">
        <v>81</v>
      </c>
      <c r="BC450" s="45">
        <v>111</v>
      </c>
      <c r="BD450">
        <v>82</v>
      </c>
      <c r="BE450" t="s">
        <v>124</v>
      </c>
      <c r="BF450">
        <v>9</v>
      </c>
      <c r="BG450">
        <v>5</v>
      </c>
      <c r="BH450" s="45">
        <v>101</v>
      </c>
      <c r="BI450">
        <v>51</v>
      </c>
      <c r="BJ450" s="45">
        <v>101</v>
      </c>
      <c r="BK450">
        <v>72</v>
      </c>
      <c r="BL450" s="45">
        <v>99</v>
      </c>
      <c r="BM450">
        <v>65</v>
      </c>
      <c r="BP450" s="45"/>
      <c r="BR450" s="45"/>
      <c r="BT450" s="45"/>
      <c r="BV450" s="45" t="s">
        <v>124</v>
      </c>
      <c r="BW450">
        <v>2</v>
      </c>
      <c r="BX450">
        <v>2</v>
      </c>
      <c r="BY450">
        <v>104</v>
      </c>
      <c r="BZ450">
        <v>34</v>
      </c>
      <c r="CA450" s="45">
        <v>106</v>
      </c>
      <c r="CB450">
        <v>30</v>
      </c>
      <c r="CC450" s="45">
        <v>107</v>
      </c>
      <c r="CD450">
        <v>26</v>
      </c>
      <c r="CE450" s="45">
        <v>95</v>
      </c>
      <c r="CF450">
        <v>15</v>
      </c>
      <c r="CG450" s="45">
        <v>102</v>
      </c>
      <c r="CH450">
        <v>29</v>
      </c>
      <c r="CI450" s="45">
        <v>106</v>
      </c>
      <c r="CJ450">
        <v>25</v>
      </c>
      <c r="CK450" s="45">
        <v>88</v>
      </c>
      <c r="CL450">
        <v>24</v>
      </c>
      <c r="CM450" s="45">
        <v>105</v>
      </c>
      <c r="CN450">
        <v>19</v>
      </c>
      <c r="CO450" s="45">
        <v>103</v>
      </c>
      <c r="CP450">
        <v>29</v>
      </c>
      <c r="CQ450" s="45">
        <v>107</v>
      </c>
      <c r="CR450">
        <v>24</v>
      </c>
      <c r="CS450" s="45">
        <v>101</v>
      </c>
      <c r="CT450">
        <v>22</v>
      </c>
      <c r="CU450" s="45">
        <v>108</v>
      </c>
      <c r="CV450">
        <v>25</v>
      </c>
      <c r="CW450" s="45">
        <v>109</v>
      </c>
      <c r="CX450">
        <v>23</v>
      </c>
      <c r="CY450" s="45">
        <v>110</v>
      </c>
      <c r="CZ450">
        <v>33</v>
      </c>
      <c r="DA450" s="45">
        <v>105</v>
      </c>
      <c r="DB450">
        <v>19</v>
      </c>
      <c r="DC450" s="45">
        <v>109</v>
      </c>
      <c r="DD450">
        <v>23</v>
      </c>
      <c r="DE450" s="45">
        <v>98</v>
      </c>
      <c r="DF450">
        <v>16</v>
      </c>
      <c r="DG450" s="45">
        <v>100</v>
      </c>
      <c r="DH450">
        <v>21</v>
      </c>
      <c r="DI450" s="45">
        <v>105</v>
      </c>
      <c r="DJ450">
        <v>22</v>
      </c>
      <c r="DK450" s="45">
        <v>101</v>
      </c>
      <c r="DL450">
        <v>11</v>
      </c>
      <c r="DM450" t="s">
        <v>141</v>
      </c>
      <c r="DN450" t="s">
        <v>1960</v>
      </c>
    </row>
    <row r="451" spans="1:118">
      <c r="A451" t="s">
        <v>1961</v>
      </c>
      <c r="B451" t="s">
        <v>1962</v>
      </c>
      <c r="C451" s="45" t="s">
        <v>1962</v>
      </c>
      <c r="D451" s="1" t="s">
        <v>1963</v>
      </c>
      <c r="E451" s="45" t="s">
        <v>320</v>
      </c>
      <c r="F451" t="s">
        <v>123</v>
      </c>
      <c r="G451">
        <v>24</v>
      </c>
      <c r="H451">
        <v>2</v>
      </c>
      <c r="I451" s="45">
        <v>103</v>
      </c>
      <c r="J451">
        <v>60</v>
      </c>
      <c r="K451" s="45">
        <v>102</v>
      </c>
      <c r="L451">
        <v>82</v>
      </c>
      <c r="P451" s="45"/>
      <c r="R451" s="45"/>
      <c r="T451" t="s">
        <v>125</v>
      </c>
      <c r="W451" s="45"/>
      <c r="Y451" s="45"/>
      <c r="AA451" s="45"/>
      <c r="AC451" t="s">
        <v>124</v>
      </c>
      <c r="AD451">
        <v>17</v>
      </c>
      <c r="AE451">
        <v>1</v>
      </c>
      <c r="AF451" s="45">
        <v>102</v>
      </c>
      <c r="AG451">
        <v>71</v>
      </c>
      <c r="AK451" s="45"/>
      <c r="AM451" t="s">
        <v>125</v>
      </c>
      <c r="AP451" s="45"/>
      <c r="AR451" s="45"/>
      <c r="AT451" s="45"/>
      <c r="AV451" t="s">
        <v>124</v>
      </c>
      <c r="AW451">
        <v>4</v>
      </c>
      <c r="AX451">
        <v>2</v>
      </c>
      <c r="AY451" s="45">
        <v>98</v>
      </c>
      <c r="AZ451">
        <v>51</v>
      </c>
      <c r="BA451" s="45">
        <v>98</v>
      </c>
      <c r="BB451">
        <v>51</v>
      </c>
      <c r="BC451" s="45">
        <v>95</v>
      </c>
      <c r="BD451">
        <v>53</v>
      </c>
      <c r="BE451" t="s">
        <v>124</v>
      </c>
      <c r="BH451" s="45">
        <v>99</v>
      </c>
      <c r="BI451">
        <v>2</v>
      </c>
      <c r="BJ451" s="45">
        <v>98</v>
      </c>
      <c r="BK451">
        <v>12</v>
      </c>
      <c r="BL451" s="45">
        <v>98</v>
      </c>
      <c r="BM451">
        <v>9</v>
      </c>
      <c r="BP451" s="45"/>
      <c r="BR451" s="45"/>
      <c r="BT451" s="45"/>
      <c r="BV451" s="45" t="s">
        <v>125</v>
      </c>
      <c r="CA451" s="45"/>
      <c r="CC451" s="45"/>
      <c r="CE451" s="45"/>
      <c r="CG451" s="45"/>
      <c r="CI451" s="45"/>
      <c r="CK451" s="45"/>
      <c r="CM451" s="45"/>
      <c r="CO451" s="45"/>
      <c r="CQ451" s="45"/>
      <c r="CS451" s="45"/>
      <c r="CU451" s="45"/>
      <c r="CW451" s="45"/>
      <c r="CY451" s="45"/>
      <c r="DA451" s="45"/>
      <c r="DC451" s="45"/>
      <c r="DE451" s="45"/>
      <c r="DG451" s="45"/>
      <c r="DI451" s="45"/>
      <c r="DK451" s="45"/>
      <c r="DM451" t="s">
        <v>1863</v>
      </c>
      <c r="DN451" t="s">
        <v>1863</v>
      </c>
    </row>
    <row r="452" spans="1:118">
      <c r="A452" t="s">
        <v>1964</v>
      </c>
      <c r="B452" t="s">
        <v>1965</v>
      </c>
      <c r="C452" s="45" t="s">
        <v>1965</v>
      </c>
      <c r="D452" s="1" t="s">
        <v>1966</v>
      </c>
      <c r="E452" s="45" t="s">
        <v>320</v>
      </c>
      <c r="F452" t="s">
        <v>123</v>
      </c>
      <c r="G452">
        <v>75</v>
      </c>
      <c r="H452">
        <v>5</v>
      </c>
      <c r="I452" s="45">
        <v>100</v>
      </c>
      <c r="J452">
        <v>79</v>
      </c>
      <c r="K452" s="45">
        <v>100</v>
      </c>
      <c r="L452">
        <v>93</v>
      </c>
      <c r="P452" s="45"/>
      <c r="R452" s="45"/>
      <c r="T452" t="s">
        <v>125</v>
      </c>
      <c r="W452" s="45"/>
      <c r="Y452" s="45"/>
      <c r="AA452" s="45"/>
      <c r="AC452" t="s">
        <v>124</v>
      </c>
      <c r="AD452">
        <v>12</v>
      </c>
      <c r="AE452">
        <v>1</v>
      </c>
      <c r="AF452" s="45">
        <v>104</v>
      </c>
      <c r="AG452">
        <v>55</v>
      </c>
      <c r="AK452" s="45"/>
      <c r="AM452" t="s">
        <v>124</v>
      </c>
      <c r="AP452" s="45">
        <v>101</v>
      </c>
      <c r="AQ452">
        <v>4</v>
      </c>
      <c r="AR452" s="45">
        <v>101</v>
      </c>
      <c r="AS452">
        <v>19</v>
      </c>
      <c r="AT452" s="45">
        <v>94</v>
      </c>
      <c r="AU452">
        <v>12</v>
      </c>
      <c r="AV452" t="s">
        <v>124</v>
      </c>
      <c r="AW452">
        <v>2</v>
      </c>
      <c r="AX452">
        <v>2</v>
      </c>
      <c r="AY452" s="45">
        <v>105</v>
      </c>
      <c r="AZ452">
        <v>42</v>
      </c>
      <c r="BA452" s="45">
        <v>101</v>
      </c>
      <c r="BB452">
        <v>57</v>
      </c>
      <c r="BC452" s="45">
        <v>103</v>
      </c>
      <c r="BD452">
        <v>58</v>
      </c>
      <c r="BE452" t="s">
        <v>124</v>
      </c>
      <c r="BF452">
        <v>10</v>
      </c>
      <c r="BG452">
        <v>2</v>
      </c>
      <c r="BH452" s="45">
        <v>98</v>
      </c>
      <c r="BI452">
        <v>51</v>
      </c>
      <c r="BJ452" s="45">
        <v>101</v>
      </c>
      <c r="BK452">
        <v>67</v>
      </c>
      <c r="BL452" s="45">
        <v>86</v>
      </c>
      <c r="BM452">
        <v>59</v>
      </c>
      <c r="BP452" s="45"/>
      <c r="BR452" s="45"/>
      <c r="BT452" s="45"/>
      <c r="BV452" s="45" t="s">
        <v>125</v>
      </c>
      <c r="CA452" s="45"/>
      <c r="CC452" s="45"/>
      <c r="CE452" s="45"/>
      <c r="CG452" s="45"/>
      <c r="CI452" s="45"/>
      <c r="CK452" s="45"/>
      <c r="CM452" s="45"/>
      <c r="CO452" s="45"/>
      <c r="CQ452" s="45"/>
      <c r="CS452" s="45"/>
      <c r="CU452" s="45"/>
      <c r="CW452" s="45"/>
      <c r="CY452" s="45"/>
      <c r="DA452" s="45"/>
      <c r="DC452" s="45"/>
      <c r="DE452" s="45"/>
      <c r="DG452" s="45"/>
      <c r="DI452" s="45"/>
      <c r="DK452" s="45"/>
      <c r="DM452" t="s">
        <v>1967</v>
      </c>
      <c r="DN452" t="s">
        <v>1968</v>
      </c>
    </row>
    <row r="453" spans="1:118">
      <c r="A453" t="s">
        <v>1969</v>
      </c>
      <c r="B453" t="s">
        <v>1970</v>
      </c>
      <c r="C453" s="45" t="s">
        <v>1971</v>
      </c>
      <c r="D453" s="1" t="s">
        <v>1972</v>
      </c>
      <c r="E453" s="45" t="s">
        <v>320</v>
      </c>
      <c r="F453" t="s">
        <v>123</v>
      </c>
      <c r="G453">
        <v>20</v>
      </c>
      <c r="H453">
        <v>2</v>
      </c>
      <c r="I453" s="45">
        <v>100</v>
      </c>
      <c r="J453">
        <v>65</v>
      </c>
      <c r="K453" s="45">
        <v>102</v>
      </c>
      <c r="L453">
        <v>86</v>
      </c>
      <c r="P453" s="45"/>
      <c r="R453" s="45"/>
      <c r="T453" t="s">
        <v>125</v>
      </c>
      <c r="W453" s="45"/>
      <c r="Y453" s="45"/>
      <c r="AA453" s="45"/>
      <c r="AC453" t="s">
        <v>124</v>
      </c>
      <c r="AD453">
        <v>4</v>
      </c>
      <c r="AE453">
        <v>1</v>
      </c>
      <c r="AF453" s="45">
        <v>104</v>
      </c>
      <c r="AG453">
        <v>59</v>
      </c>
      <c r="AK453" s="45"/>
      <c r="AM453" t="s">
        <v>125</v>
      </c>
      <c r="AP453" s="45"/>
      <c r="AR453" s="45"/>
      <c r="AT453" s="45"/>
      <c r="AV453" t="s">
        <v>124</v>
      </c>
      <c r="AW453">
        <v>1</v>
      </c>
      <c r="AX453">
        <v>1</v>
      </c>
      <c r="AY453" s="45">
        <v>98</v>
      </c>
      <c r="AZ453">
        <v>34</v>
      </c>
      <c r="BA453" s="45">
        <v>90</v>
      </c>
      <c r="BB453">
        <v>43</v>
      </c>
      <c r="BC453" s="45">
        <v>95</v>
      </c>
      <c r="BD453">
        <v>44</v>
      </c>
      <c r="BE453" t="s">
        <v>125</v>
      </c>
      <c r="BH453" s="45"/>
      <c r="BJ453" s="45"/>
      <c r="BL453" s="45"/>
      <c r="BP453" s="45"/>
      <c r="BR453" s="45"/>
      <c r="BT453" s="45"/>
      <c r="BV453" s="45" t="s">
        <v>125</v>
      </c>
      <c r="CA453" s="45"/>
      <c r="CC453" s="45"/>
      <c r="CE453" s="45"/>
      <c r="CG453" s="45"/>
      <c r="CI453" s="45"/>
      <c r="CK453" s="45"/>
      <c r="CM453" s="45"/>
      <c r="CO453" s="45"/>
      <c r="CQ453" s="45"/>
      <c r="CS453" s="45"/>
      <c r="CU453" s="45"/>
      <c r="CW453" s="45"/>
      <c r="CY453" s="45"/>
      <c r="DA453" s="45"/>
      <c r="DC453" s="45"/>
      <c r="DE453" s="45"/>
      <c r="DG453" s="45"/>
      <c r="DI453" s="45"/>
      <c r="DK453" s="45"/>
      <c r="DM453" t="s">
        <v>743</v>
      </c>
      <c r="DN453" t="s">
        <v>1863</v>
      </c>
    </row>
    <row r="454" spans="1:118">
      <c r="A454" t="s">
        <v>1973</v>
      </c>
      <c r="B454" t="s">
        <v>1974</v>
      </c>
      <c r="C454" s="45" t="s">
        <v>1975</v>
      </c>
      <c r="D454" s="1" t="s">
        <v>1976</v>
      </c>
      <c r="E454" s="45" t="s">
        <v>320</v>
      </c>
      <c r="F454" t="s">
        <v>123</v>
      </c>
      <c r="G454">
        <v>34</v>
      </c>
      <c r="H454">
        <v>3</v>
      </c>
      <c r="I454" s="45">
        <v>91</v>
      </c>
      <c r="J454">
        <v>73</v>
      </c>
      <c r="K454" s="45">
        <v>95</v>
      </c>
      <c r="L454">
        <v>85</v>
      </c>
      <c r="P454" s="45"/>
      <c r="R454" s="45"/>
      <c r="T454" t="s">
        <v>124</v>
      </c>
      <c r="U454">
        <v>1</v>
      </c>
      <c r="V454">
        <v>1</v>
      </c>
      <c r="W454" s="45">
        <v>103</v>
      </c>
      <c r="X454">
        <v>16</v>
      </c>
      <c r="Y454" s="45">
        <v>97</v>
      </c>
      <c r="Z454">
        <v>18</v>
      </c>
      <c r="AA454" s="45">
        <v>87</v>
      </c>
      <c r="AB454">
        <v>30</v>
      </c>
      <c r="AC454" t="s">
        <v>124</v>
      </c>
      <c r="AD454">
        <v>15</v>
      </c>
      <c r="AE454">
        <v>2</v>
      </c>
      <c r="AF454" s="45">
        <v>106</v>
      </c>
      <c r="AG454">
        <v>73</v>
      </c>
      <c r="AK454" s="45"/>
      <c r="AM454" t="s">
        <v>125</v>
      </c>
      <c r="AP454" s="45"/>
      <c r="AR454" s="45"/>
      <c r="AT454" s="45"/>
      <c r="AV454" t="s">
        <v>124</v>
      </c>
      <c r="AW454">
        <v>9</v>
      </c>
      <c r="AX454">
        <v>2</v>
      </c>
      <c r="AY454" s="45">
        <v>96</v>
      </c>
      <c r="AZ454">
        <v>74</v>
      </c>
      <c r="BA454" s="45">
        <v>111</v>
      </c>
      <c r="BB454">
        <v>79</v>
      </c>
      <c r="BC454" s="45">
        <v>87</v>
      </c>
      <c r="BD454">
        <v>80</v>
      </c>
      <c r="BE454" t="s">
        <v>124</v>
      </c>
      <c r="BF454">
        <v>2</v>
      </c>
      <c r="BG454">
        <v>2</v>
      </c>
      <c r="BH454" s="45">
        <v>100</v>
      </c>
      <c r="BI454">
        <v>34</v>
      </c>
      <c r="BJ454" s="45">
        <v>106</v>
      </c>
      <c r="BK454">
        <v>45</v>
      </c>
      <c r="BL454" s="45">
        <v>107</v>
      </c>
      <c r="BM454">
        <v>39</v>
      </c>
      <c r="BP454" s="45"/>
      <c r="BR454" s="45"/>
      <c r="BT454" s="45"/>
      <c r="BV454" s="45" t="s">
        <v>124</v>
      </c>
      <c r="BY454">
        <v>97</v>
      </c>
      <c r="BZ454">
        <v>25</v>
      </c>
      <c r="CA454" s="45">
        <v>99</v>
      </c>
      <c r="CB454">
        <v>23</v>
      </c>
      <c r="CC454" s="45">
        <v>103</v>
      </c>
      <c r="CD454">
        <v>22</v>
      </c>
      <c r="CE454" s="45">
        <v>94</v>
      </c>
      <c r="CF454">
        <v>17</v>
      </c>
      <c r="CG454" s="45">
        <v>96</v>
      </c>
      <c r="CH454">
        <v>23</v>
      </c>
      <c r="CI454" s="45">
        <v>100</v>
      </c>
      <c r="CJ454">
        <v>22</v>
      </c>
      <c r="CK454" s="45">
        <v>88</v>
      </c>
      <c r="CL454">
        <v>35</v>
      </c>
      <c r="CM454" s="45">
        <v>103</v>
      </c>
      <c r="CN454">
        <v>30</v>
      </c>
      <c r="CO454" s="45">
        <v>120</v>
      </c>
      <c r="CP454">
        <v>40</v>
      </c>
      <c r="CQ454" s="45">
        <v>109</v>
      </c>
      <c r="CR454">
        <v>35</v>
      </c>
      <c r="CS454" s="45">
        <v>96</v>
      </c>
      <c r="CT454">
        <v>33</v>
      </c>
      <c r="CU454" s="45">
        <v>95</v>
      </c>
      <c r="CV454">
        <v>36</v>
      </c>
      <c r="CW454" s="45">
        <v>99</v>
      </c>
      <c r="CX454">
        <v>34</v>
      </c>
      <c r="CY454" s="45">
        <v>101</v>
      </c>
      <c r="CZ454">
        <v>44</v>
      </c>
      <c r="DA454" s="45">
        <v>90</v>
      </c>
      <c r="DB454">
        <v>29</v>
      </c>
      <c r="DC454" s="45">
        <v>100</v>
      </c>
      <c r="DD454">
        <v>34</v>
      </c>
      <c r="DE454" s="45">
        <v>98</v>
      </c>
      <c r="DF454">
        <v>26</v>
      </c>
      <c r="DG454" s="45">
        <v>105</v>
      </c>
      <c r="DH454">
        <v>32</v>
      </c>
      <c r="DI454" s="45">
        <v>104</v>
      </c>
      <c r="DJ454">
        <v>32</v>
      </c>
      <c r="DK454" s="45">
        <v>92</v>
      </c>
      <c r="DL454">
        <v>19</v>
      </c>
      <c r="DM454" t="s">
        <v>1977</v>
      </c>
      <c r="DN454" t="s">
        <v>347</v>
      </c>
    </row>
    <row r="455" spans="1:118">
      <c r="A455" t="s">
        <v>1978</v>
      </c>
      <c r="B455" t="s">
        <v>1979</v>
      </c>
      <c r="C455" s="45" t="s">
        <v>1980</v>
      </c>
      <c r="D455" s="1" t="s">
        <v>1981</v>
      </c>
      <c r="E455" s="45" t="s">
        <v>320</v>
      </c>
      <c r="F455" t="s">
        <v>123</v>
      </c>
      <c r="G455">
        <v>50</v>
      </c>
      <c r="H455">
        <v>1</v>
      </c>
      <c r="I455" s="45">
        <v>87</v>
      </c>
      <c r="J455">
        <v>76</v>
      </c>
      <c r="K455" s="45">
        <v>95</v>
      </c>
      <c r="L455">
        <v>92</v>
      </c>
      <c r="P455" s="45"/>
      <c r="R455" s="45"/>
      <c r="T455" t="s">
        <v>125</v>
      </c>
      <c r="W455" s="45"/>
      <c r="Y455" s="45"/>
      <c r="AA455" s="45"/>
      <c r="AC455" t="s">
        <v>124</v>
      </c>
      <c r="AF455" s="45">
        <v>104</v>
      </c>
      <c r="AG455">
        <v>49</v>
      </c>
      <c r="AK455" s="45"/>
      <c r="AM455" t="s">
        <v>124</v>
      </c>
      <c r="AP455" s="45">
        <v>101</v>
      </c>
      <c r="AQ455">
        <v>9</v>
      </c>
      <c r="AR455" s="45">
        <v>95</v>
      </c>
      <c r="AS455">
        <v>37</v>
      </c>
      <c r="AT455" s="45">
        <v>102</v>
      </c>
      <c r="AU455">
        <v>26</v>
      </c>
      <c r="AV455" t="s">
        <v>124</v>
      </c>
      <c r="AW455">
        <v>10</v>
      </c>
      <c r="AX455">
        <v>1</v>
      </c>
      <c r="AY455" s="45">
        <v>91</v>
      </c>
      <c r="AZ455">
        <v>74</v>
      </c>
      <c r="BA455" s="45">
        <v>99</v>
      </c>
      <c r="BB455">
        <v>83</v>
      </c>
      <c r="BC455" s="45">
        <v>96</v>
      </c>
      <c r="BD455">
        <v>83</v>
      </c>
      <c r="BE455" t="s">
        <v>124</v>
      </c>
      <c r="BF455">
        <v>2</v>
      </c>
      <c r="BG455">
        <v>1</v>
      </c>
      <c r="BH455" s="45">
        <v>102</v>
      </c>
      <c r="BI455">
        <v>23</v>
      </c>
      <c r="BJ455" s="45">
        <v>106</v>
      </c>
      <c r="BK455">
        <v>41</v>
      </c>
      <c r="BL455" s="45">
        <v>98</v>
      </c>
      <c r="BM455">
        <v>34</v>
      </c>
      <c r="BP455" s="45"/>
      <c r="BR455" s="45"/>
      <c r="BT455" s="45"/>
      <c r="BV455" s="45" t="s">
        <v>125</v>
      </c>
      <c r="CA455" s="45"/>
      <c r="CC455" s="45"/>
      <c r="CE455" s="45"/>
      <c r="CG455" s="45"/>
      <c r="CI455" s="45"/>
      <c r="CK455" s="45"/>
      <c r="CM455" s="45"/>
      <c r="CO455" s="45"/>
      <c r="CQ455" s="45"/>
      <c r="CS455" s="45"/>
      <c r="CU455" s="45"/>
      <c r="CW455" s="45"/>
      <c r="CY455" s="45"/>
      <c r="DA455" s="45"/>
      <c r="DC455" s="45"/>
      <c r="DE455" s="45"/>
      <c r="DG455" s="45"/>
      <c r="DI455" s="45"/>
      <c r="DK455" s="45"/>
      <c r="DM455" t="s">
        <v>1932</v>
      </c>
      <c r="DN455" t="s">
        <v>347</v>
      </c>
    </row>
    <row r="456" spans="1:118">
      <c r="A456" t="s">
        <v>1982</v>
      </c>
      <c r="B456" t="s">
        <v>1983</v>
      </c>
      <c r="C456" s="45" t="s">
        <v>1984</v>
      </c>
      <c r="D456" s="1" t="s">
        <v>1985</v>
      </c>
      <c r="E456" s="45" t="s">
        <v>320</v>
      </c>
      <c r="F456" t="s">
        <v>123</v>
      </c>
      <c r="G456">
        <v>103</v>
      </c>
      <c r="H456">
        <v>23</v>
      </c>
      <c r="I456" s="45">
        <v>92</v>
      </c>
      <c r="J456">
        <v>87</v>
      </c>
      <c r="K456" s="45">
        <v>100</v>
      </c>
      <c r="L456">
        <v>95</v>
      </c>
      <c r="P456" s="45"/>
      <c r="R456" s="45"/>
      <c r="T456" t="s">
        <v>124</v>
      </c>
      <c r="U456">
        <v>16</v>
      </c>
      <c r="V456">
        <v>8</v>
      </c>
      <c r="W456" s="45">
        <v>107</v>
      </c>
      <c r="X456">
        <v>46</v>
      </c>
      <c r="Y456" s="45">
        <v>100</v>
      </c>
      <c r="Z456">
        <v>57</v>
      </c>
      <c r="AA456" s="45">
        <v>98</v>
      </c>
      <c r="AB456">
        <v>75</v>
      </c>
      <c r="AC456" t="s">
        <v>123</v>
      </c>
      <c r="AD456">
        <v>62</v>
      </c>
      <c r="AE456">
        <v>10</v>
      </c>
      <c r="AF456" s="45">
        <v>101</v>
      </c>
      <c r="AG456">
        <v>88</v>
      </c>
      <c r="AK456" s="45"/>
      <c r="AM456" t="s">
        <v>124</v>
      </c>
      <c r="AN456">
        <v>6</v>
      </c>
      <c r="AO456">
        <v>4</v>
      </c>
      <c r="AP456" s="45">
        <v>103</v>
      </c>
      <c r="AQ456">
        <v>33</v>
      </c>
      <c r="AR456" s="45">
        <v>105</v>
      </c>
      <c r="AS456">
        <v>57</v>
      </c>
      <c r="AT456" s="45">
        <v>101</v>
      </c>
      <c r="AU456">
        <v>45</v>
      </c>
      <c r="AV456" t="s">
        <v>123</v>
      </c>
      <c r="AW456">
        <v>21</v>
      </c>
      <c r="AX456">
        <v>10</v>
      </c>
      <c r="AY456" s="45">
        <v>102</v>
      </c>
      <c r="AZ456">
        <v>86</v>
      </c>
      <c r="BA456" s="45">
        <v>109</v>
      </c>
      <c r="BB456">
        <v>87</v>
      </c>
      <c r="BC456" s="45">
        <v>98</v>
      </c>
      <c r="BD456">
        <v>87</v>
      </c>
      <c r="BE456" t="s">
        <v>123</v>
      </c>
      <c r="BF456">
        <v>26</v>
      </c>
      <c r="BG456">
        <v>15</v>
      </c>
      <c r="BH456" s="45">
        <v>97</v>
      </c>
      <c r="BI456">
        <v>73</v>
      </c>
      <c r="BJ456" s="45">
        <v>104</v>
      </c>
      <c r="BK456">
        <v>81</v>
      </c>
      <c r="BL456" s="45">
        <v>95</v>
      </c>
      <c r="BM456">
        <v>75</v>
      </c>
      <c r="BP456" s="45"/>
      <c r="BR456" s="45"/>
      <c r="BT456" s="45"/>
      <c r="BV456" s="45" t="s">
        <v>124</v>
      </c>
      <c r="BW456">
        <v>8</v>
      </c>
      <c r="BX456">
        <v>5</v>
      </c>
      <c r="BY456">
        <v>95</v>
      </c>
      <c r="BZ456">
        <v>70</v>
      </c>
      <c r="CA456" s="45">
        <v>96</v>
      </c>
      <c r="CB456">
        <v>65</v>
      </c>
      <c r="CC456" s="45">
        <v>100</v>
      </c>
      <c r="CD456">
        <v>62</v>
      </c>
      <c r="CE456" s="45">
        <v>93</v>
      </c>
      <c r="CF456">
        <v>46</v>
      </c>
      <c r="CG456" s="45">
        <v>90</v>
      </c>
      <c r="CH456">
        <v>65</v>
      </c>
      <c r="CI456" s="45">
        <v>95</v>
      </c>
      <c r="CJ456">
        <v>61</v>
      </c>
      <c r="CK456" s="45">
        <v>94</v>
      </c>
      <c r="CL456">
        <v>52</v>
      </c>
      <c r="CM456" s="45">
        <v>104</v>
      </c>
      <c r="CN456">
        <v>46</v>
      </c>
      <c r="CO456" s="45">
        <v>107</v>
      </c>
      <c r="CP456">
        <v>58</v>
      </c>
      <c r="CQ456" s="45">
        <v>105</v>
      </c>
      <c r="CR456">
        <v>52</v>
      </c>
      <c r="CS456" s="45">
        <v>94</v>
      </c>
      <c r="CT456">
        <v>50</v>
      </c>
      <c r="CU456" s="45">
        <v>94</v>
      </c>
      <c r="CV456">
        <v>53</v>
      </c>
      <c r="CW456" s="45">
        <v>96</v>
      </c>
      <c r="CX456">
        <v>51</v>
      </c>
      <c r="CY456" s="45">
        <v>97</v>
      </c>
      <c r="CZ456">
        <v>63</v>
      </c>
      <c r="DA456" s="45">
        <v>92</v>
      </c>
      <c r="DB456">
        <v>44</v>
      </c>
      <c r="DC456" s="45">
        <v>104</v>
      </c>
      <c r="DD456">
        <v>51</v>
      </c>
      <c r="DE456" s="45">
        <v>106</v>
      </c>
      <c r="DF456">
        <v>40</v>
      </c>
      <c r="DG456" s="45">
        <v>93</v>
      </c>
      <c r="DH456">
        <v>49</v>
      </c>
      <c r="DI456" s="45">
        <v>92</v>
      </c>
      <c r="DJ456">
        <v>49</v>
      </c>
      <c r="DK456" s="45">
        <v>103</v>
      </c>
      <c r="DL456">
        <v>29</v>
      </c>
      <c r="DM456" t="s">
        <v>141</v>
      </c>
      <c r="DN456" t="s">
        <v>1986</v>
      </c>
    </row>
    <row r="457" spans="1:118">
      <c r="A457" t="s">
        <v>1987</v>
      </c>
      <c r="B457" t="s">
        <v>1988</v>
      </c>
      <c r="C457" s="45" t="s">
        <v>1989</v>
      </c>
      <c r="D457" s="1" t="s">
        <v>1990</v>
      </c>
      <c r="E457" s="45" t="s">
        <v>320</v>
      </c>
      <c r="F457" t="s">
        <v>123</v>
      </c>
      <c r="G457">
        <v>314</v>
      </c>
      <c r="H457">
        <v>59</v>
      </c>
      <c r="I457" s="45">
        <v>102</v>
      </c>
      <c r="J457">
        <v>95</v>
      </c>
      <c r="K457" s="45">
        <v>103</v>
      </c>
      <c r="L457">
        <v>98</v>
      </c>
      <c r="P457" s="45"/>
      <c r="R457" s="45"/>
      <c r="T457" t="s">
        <v>124</v>
      </c>
      <c r="U457">
        <v>50</v>
      </c>
      <c r="V457">
        <v>15</v>
      </c>
      <c r="W457" s="45">
        <v>108</v>
      </c>
      <c r="X457">
        <v>68</v>
      </c>
      <c r="Y457" s="45">
        <v>105</v>
      </c>
      <c r="Z457">
        <v>75</v>
      </c>
      <c r="AA457" s="45">
        <v>106</v>
      </c>
      <c r="AB457">
        <v>89</v>
      </c>
      <c r="AC457" t="s">
        <v>123</v>
      </c>
      <c r="AD457">
        <v>99</v>
      </c>
      <c r="AE457">
        <v>19</v>
      </c>
      <c r="AF457" s="45">
        <v>98</v>
      </c>
      <c r="AG457">
        <v>92</v>
      </c>
      <c r="AK457" s="45"/>
      <c r="AM457" t="s">
        <v>124</v>
      </c>
      <c r="AN457">
        <v>12</v>
      </c>
      <c r="AO457">
        <v>8</v>
      </c>
      <c r="AP457" s="45">
        <v>102</v>
      </c>
      <c r="AQ457">
        <v>49</v>
      </c>
      <c r="AR457" s="45">
        <v>101</v>
      </c>
      <c r="AS457">
        <v>72</v>
      </c>
      <c r="AT457" s="45">
        <v>103</v>
      </c>
      <c r="AU457">
        <v>61</v>
      </c>
      <c r="AV457" t="s">
        <v>123</v>
      </c>
      <c r="AW457">
        <v>31</v>
      </c>
      <c r="AX457">
        <v>15</v>
      </c>
      <c r="AY457" s="45">
        <v>103</v>
      </c>
      <c r="AZ457">
        <v>91</v>
      </c>
      <c r="BA457" s="45">
        <v>111</v>
      </c>
      <c r="BB457">
        <v>94</v>
      </c>
      <c r="BC457" s="45">
        <v>111</v>
      </c>
      <c r="BD457">
        <v>94</v>
      </c>
      <c r="BE457" t="s">
        <v>123</v>
      </c>
      <c r="BF457">
        <v>56</v>
      </c>
      <c r="BG457">
        <v>26</v>
      </c>
      <c r="BH457" s="45">
        <v>102</v>
      </c>
      <c r="BI457">
        <v>87</v>
      </c>
      <c r="BJ457" s="45">
        <v>104</v>
      </c>
      <c r="BK457">
        <v>92</v>
      </c>
      <c r="BL457" s="45">
        <v>103</v>
      </c>
      <c r="BM457">
        <v>89</v>
      </c>
      <c r="BP457" s="45"/>
      <c r="BR457" s="45"/>
      <c r="BT457" s="45"/>
      <c r="BV457" s="45" t="s">
        <v>123</v>
      </c>
      <c r="BW457">
        <v>13</v>
      </c>
      <c r="BX457">
        <v>5</v>
      </c>
      <c r="BY457">
        <v>97</v>
      </c>
      <c r="BZ457">
        <v>79</v>
      </c>
      <c r="CA457" s="45">
        <v>99</v>
      </c>
      <c r="CB457">
        <v>74</v>
      </c>
      <c r="CC457" s="45">
        <v>100</v>
      </c>
      <c r="CD457">
        <v>71</v>
      </c>
      <c r="CE457" s="45">
        <v>97</v>
      </c>
      <c r="CF457">
        <v>58</v>
      </c>
      <c r="CG457" s="45">
        <v>93</v>
      </c>
      <c r="CH457">
        <v>75</v>
      </c>
      <c r="CI457" s="45">
        <v>98</v>
      </c>
      <c r="CJ457">
        <v>71</v>
      </c>
      <c r="CK457" s="45">
        <v>102</v>
      </c>
      <c r="CL457">
        <v>65</v>
      </c>
      <c r="CM457" s="45">
        <v>100</v>
      </c>
      <c r="CN457">
        <v>58</v>
      </c>
      <c r="CO457" s="45">
        <v>98</v>
      </c>
      <c r="CP457">
        <v>70</v>
      </c>
      <c r="CQ457" s="45">
        <v>93</v>
      </c>
      <c r="CR457">
        <v>65</v>
      </c>
      <c r="CS457" s="45">
        <v>97</v>
      </c>
      <c r="CT457">
        <v>63</v>
      </c>
      <c r="CU457" s="45">
        <v>100</v>
      </c>
      <c r="CV457">
        <v>66</v>
      </c>
      <c r="CW457" s="45">
        <v>100</v>
      </c>
      <c r="CX457">
        <v>63</v>
      </c>
      <c r="CY457" s="45">
        <v>102</v>
      </c>
      <c r="CZ457">
        <v>74</v>
      </c>
      <c r="DA457" s="45">
        <v>98</v>
      </c>
      <c r="DB457">
        <v>56</v>
      </c>
      <c r="DC457" s="45">
        <v>103</v>
      </c>
      <c r="DD457">
        <v>64</v>
      </c>
      <c r="DE457" s="45">
        <v>94</v>
      </c>
      <c r="DF457">
        <v>53</v>
      </c>
      <c r="DG457" s="45">
        <v>98</v>
      </c>
      <c r="DH457">
        <v>61</v>
      </c>
      <c r="DI457" s="45">
        <v>103</v>
      </c>
      <c r="DJ457">
        <v>62</v>
      </c>
      <c r="DK457" s="45">
        <v>97</v>
      </c>
      <c r="DL457">
        <v>39</v>
      </c>
      <c r="DM457" t="s">
        <v>141</v>
      </c>
      <c r="DN457" t="s">
        <v>125</v>
      </c>
    </row>
    <row r="458" spans="1:118">
      <c r="A458" t="s">
        <v>1991</v>
      </c>
      <c r="B458" t="s">
        <v>1992</v>
      </c>
      <c r="C458" s="45" t="s">
        <v>1993</v>
      </c>
      <c r="D458" s="1" t="s">
        <v>1994</v>
      </c>
      <c r="E458" s="45" t="s">
        <v>320</v>
      </c>
      <c r="F458" t="s">
        <v>123</v>
      </c>
      <c r="G458">
        <v>61</v>
      </c>
      <c r="H458">
        <v>1</v>
      </c>
      <c r="I458" s="45">
        <v>93</v>
      </c>
      <c r="J458">
        <v>79</v>
      </c>
      <c r="K458" s="45">
        <v>97</v>
      </c>
      <c r="L458">
        <v>93</v>
      </c>
      <c r="P458" s="45"/>
      <c r="R458" s="45"/>
      <c r="T458" t="s">
        <v>125</v>
      </c>
      <c r="W458" s="45"/>
      <c r="Y458" s="45"/>
      <c r="AA458" s="45"/>
      <c r="AC458" t="s">
        <v>124</v>
      </c>
      <c r="AF458" s="45">
        <v>104</v>
      </c>
      <c r="AG458">
        <v>50</v>
      </c>
      <c r="AK458" s="45"/>
      <c r="AM458" t="s">
        <v>125</v>
      </c>
      <c r="AP458" s="45"/>
      <c r="AR458" s="45"/>
      <c r="AT458" s="45"/>
      <c r="AV458" t="s">
        <v>124</v>
      </c>
      <c r="AW458">
        <v>2</v>
      </c>
      <c r="AX458">
        <v>1</v>
      </c>
      <c r="AY458" s="45">
        <v>94</v>
      </c>
      <c r="AZ458">
        <v>44</v>
      </c>
      <c r="BA458" s="45">
        <v>96</v>
      </c>
      <c r="BB458">
        <v>52</v>
      </c>
      <c r="BC458" s="45">
        <v>91</v>
      </c>
      <c r="BD458">
        <v>53</v>
      </c>
      <c r="BE458" t="s">
        <v>124</v>
      </c>
      <c r="BF458">
        <v>5</v>
      </c>
      <c r="BG458">
        <v>1</v>
      </c>
      <c r="BH458" s="45">
        <v>96</v>
      </c>
      <c r="BI458">
        <v>39</v>
      </c>
      <c r="BJ458" s="45">
        <v>93</v>
      </c>
      <c r="BK458">
        <v>60</v>
      </c>
      <c r="BL458" s="45">
        <v>84</v>
      </c>
      <c r="BM458">
        <v>52</v>
      </c>
      <c r="BP458" s="45"/>
      <c r="BR458" s="45"/>
      <c r="BT458" s="45"/>
      <c r="BV458" s="45" t="s">
        <v>125</v>
      </c>
      <c r="CA458" s="45"/>
      <c r="CC458" s="45"/>
      <c r="CE458" s="45"/>
      <c r="CG458" s="45"/>
      <c r="CI458" s="45"/>
      <c r="CK458" s="45"/>
      <c r="CM458" s="45"/>
      <c r="CO458" s="45"/>
      <c r="CQ458" s="45"/>
      <c r="CS458" s="45"/>
      <c r="CU458" s="45"/>
      <c r="CW458" s="45"/>
      <c r="CY458" s="45"/>
      <c r="DA458" s="45"/>
      <c r="DC458" s="45"/>
      <c r="DE458" s="45"/>
      <c r="DG458" s="45"/>
      <c r="DI458" s="45"/>
      <c r="DK458" s="45"/>
      <c r="DM458" t="s">
        <v>1995</v>
      </c>
      <c r="DN458" t="s">
        <v>347</v>
      </c>
    </row>
    <row r="459" spans="1:118">
      <c r="A459" t="s">
        <v>1996</v>
      </c>
      <c r="B459" t="s">
        <v>1997</v>
      </c>
      <c r="C459" s="45" t="s">
        <v>1997</v>
      </c>
      <c r="D459" s="1" t="s">
        <v>1998</v>
      </c>
      <c r="E459" s="45" t="s">
        <v>320</v>
      </c>
      <c r="F459" t="s">
        <v>123</v>
      </c>
      <c r="G459">
        <v>27</v>
      </c>
      <c r="H459">
        <v>1</v>
      </c>
      <c r="I459" s="45">
        <v>96</v>
      </c>
      <c r="J459">
        <v>56</v>
      </c>
      <c r="K459" s="45">
        <v>98</v>
      </c>
      <c r="L459">
        <v>24</v>
      </c>
      <c r="P459" s="45"/>
      <c r="R459" s="45"/>
      <c r="T459" t="s">
        <v>125</v>
      </c>
      <c r="W459" s="45"/>
      <c r="Y459" s="45"/>
      <c r="AA459" s="45"/>
      <c r="AC459" t="s">
        <v>125</v>
      </c>
      <c r="AF459" s="45"/>
      <c r="AK459" s="45"/>
      <c r="AM459" t="s">
        <v>125</v>
      </c>
      <c r="AP459" s="45"/>
      <c r="AR459" s="45"/>
      <c r="AT459" s="45"/>
      <c r="AV459" t="s">
        <v>125</v>
      </c>
      <c r="AY459" s="45"/>
      <c r="BA459" s="45"/>
      <c r="BC459" s="45"/>
      <c r="BE459" t="s">
        <v>125</v>
      </c>
      <c r="BH459" s="45"/>
      <c r="BJ459" s="45"/>
      <c r="BL459" s="45"/>
      <c r="BP459" s="45"/>
      <c r="BR459" s="45"/>
      <c r="BT459" s="45"/>
      <c r="BV459" s="45" t="s">
        <v>125</v>
      </c>
      <c r="CA459" s="45"/>
      <c r="CC459" s="45"/>
      <c r="CE459" s="45"/>
      <c r="CG459" s="45"/>
      <c r="CI459" s="45"/>
      <c r="CK459" s="45"/>
      <c r="CM459" s="45"/>
      <c r="CO459" s="45"/>
      <c r="CQ459" s="45"/>
      <c r="CS459" s="45"/>
      <c r="CU459" s="45"/>
      <c r="CW459" s="45"/>
      <c r="CY459" s="45"/>
      <c r="DA459" s="45"/>
      <c r="DC459" s="45"/>
      <c r="DE459" s="45"/>
      <c r="DG459" s="45"/>
      <c r="DI459" s="45"/>
      <c r="DK459" s="45"/>
      <c r="DM459" t="s">
        <v>1906</v>
      </c>
      <c r="DN459" t="s">
        <v>1999</v>
      </c>
    </row>
    <row r="460" spans="1:118">
      <c r="A460" t="s">
        <v>2000</v>
      </c>
      <c r="B460" t="s">
        <v>2001</v>
      </c>
      <c r="C460" s="45" t="s">
        <v>2002</v>
      </c>
      <c r="D460" s="1" t="s">
        <v>1392</v>
      </c>
      <c r="E460" s="45" t="s">
        <v>320</v>
      </c>
      <c r="F460" t="s">
        <v>123</v>
      </c>
      <c r="G460">
        <v>48</v>
      </c>
      <c r="H460">
        <v>9</v>
      </c>
      <c r="I460" s="45">
        <v>99</v>
      </c>
      <c r="J460">
        <v>76</v>
      </c>
      <c r="K460" s="45">
        <v>104</v>
      </c>
      <c r="L460">
        <v>91</v>
      </c>
      <c r="P460" s="45"/>
      <c r="R460" s="45"/>
      <c r="T460" t="s">
        <v>125</v>
      </c>
      <c r="W460" s="45"/>
      <c r="Y460" s="45"/>
      <c r="AA460" s="45"/>
      <c r="AC460" t="s">
        <v>124</v>
      </c>
      <c r="AF460" s="45">
        <v>102</v>
      </c>
      <c r="AG460">
        <v>50</v>
      </c>
      <c r="AK460" s="45"/>
      <c r="AM460" t="s">
        <v>124</v>
      </c>
      <c r="AN460">
        <v>2</v>
      </c>
      <c r="AO460">
        <v>2</v>
      </c>
      <c r="AP460" s="45">
        <v>100</v>
      </c>
      <c r="AQ460">
        <v>16</v>
      </c>
      <c r="AR460" s="45">
        <v>103</v>
      </c>
      <c r="AS460">
        <v>38</v>
      </c>
      <c r="AT460" s="45">
        <v>99</v>
      </c>
      <c r="AU460">
        <v>27</v>
      </c>
      <c r="AV460" t="s">
        <v>124</v>
      </c>
      <c r="AW460">
        <v>7</v>
      </c>
      <c r="AX460">
        <v>4</v>
      </c>
      <c r="AY460" s="45">
        <v>96</v>
      </c>
      <c r="AZ460">
        <v>65</v>
      </c>
      <c r="BA460" s="45">
        <v>96</v>
      </c>
      <c r="BB460">
        <v>64</v>
      </c>
      <c r="BC460" s="45">
        <v>94</v>
      </c>
      <c r="BD460">
        <v>65</v>
      </c>
      <c r="BE460" t="s">
        <v>124</v>
      </c>
      <c r="BF460">
        <v>1</v>
      </c>
      <c r="BG460">
        <v>1</v>
      </c>
      <c r="BH460" s="45">
        <v>100</v>
      </c>
      <c r="BI460">
        <v>19</v>
      </c>
      <c r="BJ460" s="45">
        <v>99</v>
      </c>
      <c r="BK460">
        <v>32</v>
      </c>
      <c r="BL460" s="45">
        <v>110</v>
      </c>
      <c r="BM460">
        <v>27</v>
      </c>
      <c r="BP460" s="45"/>
      <c r="BR460" s="45"/>
      <c r="BT460" s="45"/>
      <c r="BV460" s="45" t="s">
        <v>125</v>
      </c>
      <c r="CA460" s="45"/>
      <c r="CC460" s="45"/>
      <c r="CE460" s="45"/>
      <c r="CG460" s="45"/>
      <c r="CI460" s="45"/>
      <c r="CK460" s="45"/>
      <c r="CM460" s="45"/>
      <c r="CO460" s="45"/>
      <c r="CQ460" s="45"/>
      <c r="CS460" s="45"/>
      <c r="CU460" s="45"/>
      <c r="CW460" s="45"/>
      <c r="CY460" s="45"/>
      <c r="DA460" s="45"/>
      <c r="DC460" s="45"/>
      <c r="DE460" s="45"/>
      <c r="DG460" s="45"/>
      <c r="DI460" s="45"/>
      <c r="DK460" s="45"/>
      <c r="DM460" t="s">
        <v>2003</v>
      </c>
      <c r="DN460" t="s">
        <v>347</v>
      </c>
    </row>
    <row r="461" spans="1:118">
      <c r="A461" t="s">
        <v>2004</v>
      </c>
      <c r="B461" t="s">
        <v>2005</v>
      </c>
      <c r="C461" s="45" t="s">
        <v>2006</v>
      </c>
      <c r="D461" s="1" t="s">
        <v>2007</v>
      </c>
      <c r="E461" s="45" t="s">
        <v>320</v>
      </c>
      <c r="F461" t="s">
        <v>123</v>
      </c>
      <c r="G461">
        <v>79</v>
      </c>
      <c r="H461">
        <v>2</v>
      </c>
      <c r="I461" s="45">
        <v>101</v>
      </c>
      <c r="J461">
        <v>82</v>
      </c>
      <c r="K461" s="45">
        <v>99</v>
      </c>
      <c r="L461">
        <v>95</v>
      </c>
      <c r="P461" s="45"/>
      <c r="R461" s="45"/>
      <c r="T461" t="s">
        <v>125</v>
      </c>
      <c r="W461" s="45"/>
      <c r="Y461" s="45"/>
      <c r="AA461" s="45"/>
      <c r="AC461" t="s">
        <v>124</v>
      </c>
      <c r="AF461" s="45">
        <v>112</v>
      </c>
      <c r="AG461">
        <v>49</v>
      </c>
      <c r="AK461" s="45"/>
      <c r="AM461" t="s">
        <v>124</v>
      </c>
      <c r="AP461" s="45">
        <v>99</v>
      </c>
      <c r="AQ461">
        <v>4</v>
      </c>
      <c r="AR461" s="45">
        <v>100</v>
      </c>
      <c r="AS461">
        <v>13</v>
      </c>
      <c r="AT461" s="45">
        <v>88</v>
      </c>
      <c r="AU461">
        <v>9</v>
      </c>
      <c r="AV461" t="s">
        <v>124</v>
      </c>
      <c r="AW461">
        <v>3</v>
      </c>
      <c r="AX461">
        <v>1</v>
      </c>
      <c r="AY461" s="45">
        <v>94</v>
      </c>
      <c r="AZ461">
        <v>60</v>
      </c>
      <c r="BA461" s="45">
        <v>101</v>
      </c>
      <c r="BB461">
        <v>83</v>
      </c>
      <c r="BC461" s="45">
        <v>86</v>
      </c>
      <c r="BD461">
        <v>84</v>
      </c>
      <c r="BE461" t="s">
        <v>124</v>
      </c>
      <c r="BF461">
        <v>1</v>
      </c>
      <c r="BG461">
        <v>1</v>
      </c>
      <c r="BH461" s="45">
        <v>103</v>
      </c>
      <c r="BI461">
        <v>26</v>
      </c>
      <c r="BJ461" s="45">
        <v>106</v>
      </c>
      <c r="BK461">
        <v>73</v>
      </c>
      <c r="BL461" s="45">
        <v>96</v>
      </c>
      <c r="BM461">
        <v>66</v>
      </c>
      <c r="BP461" s="45"/>
      <c r="BR461" s="45"/>
      <c r="BT461" s="45"/>
      <c r="BV461" s="45" t="s">
        <v>125</v>
      </c>
      <c r="CA461" s="45"/>
      <c r="CC461" s="45"/>
      <c r="CE461" s="45"/>
      <c r="CG461" s="45"/>
      <c r="CI461" s="45"/>
      <c r="CK461" s="45"/>
      <c r="CM461" s="45"/>
      <c r="CO461" s="45"/>
      <c r="CQ461" s="45"/>
      <c r="CS461" s="45"/>
      <c r="CU461" s="45"/>
      <c r="CW461" s="45"/>
      <c r="CY461" s="45"/>
      <c r="DA461" s="45"/>
      <c r="DC461" s="45"/>
      <c r="DE461" s="45"/>
      <c r="DG461" s="45"/>
      <c r="DI461" s="45"/>
      <c r="DK461" s="45"/>
      <c r="DM461" t="s">
        <v>743</v>
      </c>
      <c r="DN461" t="s">
        <v>2008</v>
      </c>
    </row>
    <row r="462" spans="1:118">
      <c r="A462" t="s">
        <v>2009</v>
      </c>
      <c r="B462" t="s">
        <v>2010</v>
      </c>
      <c r="C462" s="45" t="s">
        <v>2011</v>
      </c>
      <c r="D462" s="1" t="s">
        <v>2012</v>
      </c>
      <c r="E462" s="45" t="s">
        <v>320</v>
      </c>
      <c r="F462" t="s">
        <v>123</v>
      </c>
      <c r="G462">
        <v>66</v>
      </c>
      <c r="H462">
        <v>3</v>
      </c>
      <c r="I462" s="45">
        <v>105</v>
      </c>
      <c r="J462">
        <v>81</v>
      </c>
      <c r="K462" s="45">
        <v>99</v>
      </c>
      <c r="L462">
        <v>94</v>
      </c>
      <c r="P462" s="45"/>
      <c r="R462" s="45"/>
      <c r="T462" t="s">
        <v>124</v>
      </c>
      <c r="W462" s="45">
        <v>97</v>
      </c>
      <c r="X462">
        <v>4</v>
      </c>
      <c r="Y462" s="45">
        <v>97</v>
      </c>
      <c r="Z462">
        <v>5</v>
      </c>
      <c r="AA462" s="45">
        <v>80</v>
      </c>
      <c r="AB462">
        <v>9</v>
      </c>
      <c r="AC462" t="s">
        <v>123</v>
      </c>
      <c r="AD462">
        <v>60</v>
      </c>
      <c r="AE462">
        <v>1</v>
      </c>
      <c r="AF462" s="45">
        <v>99</v>
      </c>
      <c r="AG462">
        <v>88</v>
      </c>
      <c r="AK462" s="45"/>
      <c r="AM462" t="s">
        <v>124</v>
      </c>
      <c r="AP462" s="45">
        <v>103</v>
      </c>
      <c r="AQ462">
        <v>8</v>
      </c>
      <c r="AR462" s="45">
        <v>99</v>
      </c>
      <c r="AS462">
        <v>24</v>
      </c>
      <c r="AT462" s="45">
        <v>106</v>
      </c>
      <c r="AU462">
        <v>17</v>
      </c>
      <c r="AV462" t="s">
        <v>124</v>
      </c>
      <c r="AY462" s="45">
        <v>105</v>
      </c>
      <c r="AZ462">
        <v>37</v>
      </c>
      <c r="BA462" s="45">
        <v>105</v>
      </c>
      <c r="BB462">
        <v>59</v>
      </c>
      <c r="BC462" s="45">
        <v>107</v>
      </c>
      <c r="BD462">
        <v>60</v>
      </c>
      <c r="BE462" t="s">
        <v>124</v>
      </c>
      <c r="BF462">
        <v>3</v>
      </c>
      <c r="BG462">
        <v>3</v>
      </c>
      <c r="BH462" s="45">
        <v>102</v>
      </c>
      <c r="BI462">
        <v>40</v>
      </c>
      <c r="BJ462" s="45">
        <v>105</v>
      </c>
      <c r="BK462">
        <v>79</v>
      </c>
      <c r="BL462" s="45">
        <v>98</v>
      </c>
      <c r="BM462">
        <v>74</v>
      </c>
      <c r="BP462" s="45"/>
      <c r="BR462" s="45"/>
      <c r="BT462" s="45"/>
      <c r="BV462" s="45" t="s">
        <v>124</v>
      </c>
      <c r="BY462">
        <v>100</v>
      </c>
      <c r="BZ462">
        <v>23</v>
      </c>
      <c r="CA462" s="45">
        <v>101</v>
      </c>
      <c r="CB462">
        <v>21</v>
      </c>
      <c r="CC462" s="45">
        <v>105</v>
      </c>
      <c r="CD462">
        <v>20</v>
      </c>
      <c r="CE462" s="45">
        <v>101</v>
      </c>
      <c r="CF462">
        <v>16</v>
      </c>
      <c r="CG462" s="45">
        <v>101</v>
      </c>
      <c r="CH462">
        <v>21</v>
      </c>
      <c r="CI462" s="45">
        <v>105</v>
      </c>
      <c r="CJ462">
        <v>20</v>
      </c>
      <c r="CK462" s="45">
        <v>92</v>
      </c>
      <c r="CL462">
        <v>34</v>
      </c>
      <c r="CM462" s="45">
        <v>102</v>
      </c>
      <c r="CN462">
        <v>29</v>
      </c>
      <c r="CO462" s="45">
        <v>101</v>
      </c>
      <c r="CP462">
        <v>39</v>
      </c>
      <c r="CQ462" s="45">
        <v>99</v>
      </c>
      <c r="CR462">
        <v>34</v>
      </c>
      <c r="CS462" s="45">
        <v>108</v>
      </c>
      <c r="CT462">
        <v>33</v>
      </c>
      <c r="CU462" s="45">
        <v>109</v>
      </c>
      <c r="CV462">
        <v>35</v>
      </c>
      <c r="CW462" s="45">
        <v>108</v>
      </c>
      <c r="CX462">
        <v>34</v>
      </c>
      <c r="CY462" s="45">
        <v>111</v>
      </c>
      <c r="CZ462">
        <v>43</v>
      </c>
      <c r="DA462" s="45">
        <v>105</v>
      </c>
      <c r="DB462">
        <v>29</v>
      </c>
      <c r="DC462" s="45">
        <v>114</v>
      </c>
      <c r="DD462">
        <v>33</v>
      </c>
      <c r="DE462" s="45">
        <v>95</v>
      </c>
      <c r="DF462">
        <v>25</v>
      </c>
      <c r="DG462" s="45">
        <v>95</v>
      </c>
      <c r="DH462">
        <v>32</v>
      </c>
      <c r="DI462" s="45">
        <v>113</v>
      </c>
      <c r="DJ462">
        <v>32</v>
      </c>
      <c r="DK462" s="45">
        <v>105</v>
      </c>
      <c r="DL462">
        <v>19</v>
      </c>
      <c r="DM462" t="s">
        <v>743</v>
      </c>
      <c r="DN462" t="s">
        <v>2008</v>
      </c>
    </row>
    <row r="463" spans="1:118">
      <c r="A463" t="s">
        <v>2013</v>
      </c>
      <c r="B463" t="s">
        <v>2014</v>
      </c>
      <c r="C463" s="45" t="s">
        <v>2015</v>
      </c>
      <c r="D463" s="1" t="s">
        <v>2016</v>
      </c>
      <c r="E463" s="45" t="s">
        <v>320</v>
      </c>
      <c r="F463" t="s">
        <v>123</v>
      </c>
      <c r="G463">
        <v>31</v>
      </c>
      <c r="H463">
        <v>1</v>
      </c>
      <c r="I463" s="45">
        <v>102</v>
      </c>
      <c r="J463">
        <v>71</v>
      </c>
      <c r="K463" s="45">
        <v>98</v>
      </c>
      <c r="L463">
        <v>89</v>
      </c>
      <c r="P463" s="45"/>
      <c r="R463" s="45"/>
      <c r="T463" t="s">
        <v>125</v>
      </c>
      <c r="W463" s="45"/>
      <c r="Y463" s="45"/>
      <c r="AA463" s="45"/>
      <c r="AC463" t="s">
        <v>124</v>
      </c>
      <c r="AF463" s="45">
        <v>105</v>
      </c>
      <c r="AG463">
        <v>53</v>
      </c>
      <c r="AK463" s="45"/>
      <c r="AM463" t="s">
        <v>125</v>
      </c>
      <c r="AP463" s="45"/>
      <c r="AR463" s="45"/>
      <c r="AT463" s="45"/>
      <c r="AV463" t="s">
        <v>124</v>
      </c>
      <c r="AY463" s="45">
        <v>101</v>
      </c>
      <c r="AZ463">
        <v>33</v>
      </c>
      <c r="BA463" s="45">
        <v>99</v>
      </c>
      <c r="BB463">
        <v>52</v>
      </c>
      <c r="BC463" s="45">
        <v>103</v>
      </c>
      <c r="BD463">
        <v>53</v>
      </c>
      <c r="BE463" t="s">
        <v>125</v>
      </c>
      <c r="BH463" s="45"/>
      <c r="BJ463" s="45"/>
      <c r="BL463" s="45"/>
      <c r="BP463" s="45"/>
      <c r="BR463" s="45"/>
      <c r="BT463" s="45"/>
      <c r="BV463" s="45" t="s">
        <v>125</v>
      </c>
      <c r="CA463" s="45"/>
      <c r="CC463" s="45"/>
      <c r="CE463" s="45"/>
      <c r="CG463" s="45"/>
      <c r="CI463" s="45"/>
      <c r="CK463" s="45"/>
      <c r="CM463" s="45"/>
      <c r="CO463" s="45"/>
      <c r="CQ463" s="45"/>
      <c r="CS463" s="45"/>
      <c r="CU463" s="45"/>
      <c r="CW463" s="45"/>
      <c r="CY463" s="45"/>
      <c r="DA463" s="45"/>
      <c r="DC463" s="45"/>
      <c r="DE463" s="45"/>
      <c r="DG463" s="45"/>
      <c r="DI463" s="45"/>
      <c r="DK463" s="45"/>
      <c r="DM463" t="s">
        <v>2017</v>
      </c>
      <c r="DN463" t="s">
        <v>2008</v>
      </c>
    </row>
    <row r="464" spans="1:118">
      <c r="A464" t="s">
        <v>2018</v>
      </c>
      <c r="B464" t="s">
        <v>2019</v>
      </c>
      <c r="C464" s="45" t="s">
        <v>2020</v>
      </c>
      <c r="D464" s="1" t="s">
        <v>2021</v>
      </c>
      <c r="E464" s="45" t="s">
        <v>357</v>
      </c>
      <c r="F464" t="s">
        <v>123</v>
      </c>
      <c r="G464">
        <v>30</v>
      </c>
      <c r="H464">
        <v>2</v>
      </c>
      <c r="I464" s="45">
        <v>101</v>
      </c>
      <c r="J464">
        <v>69</v>
      </c>
      <c r="K464" s="45">
        <v>102</v>
      </c>
      <c r="L464">
        <v>87</v>
      </c>
      <c r="P464" s="45"/>
      <c r="R464" s="45"/>
      <c r="T464" t="s">
        <v>125</v>
      </c>
      <c r="W464" s="45"/>
      <c r="Y464" s="45"/>
      <c r="AA464" s="45"/>
      <c r="AC464" t="s">
        <v>125</v>
      </c>
      <c r="AF464" s="45"/>
      <c r="AK464" s="45"/>
      <c r="AM464" t="s">
        <v>125</v>
      </c>
      <c r="AP464" s="45"/>
      <c r="AR464" s="45"/>
      <c r="AT464" s="45"/>
      <c r="AV464" t="s">
        <v>125</v>
      </c>
      <c r="AY464" s="45"/>
      <c r="BA464" s="45"/>
      <c r="BC464" s="45"/>
      <c r="BE464" t="s">
        <v>124</v>
      </c>
      <c r="BH464" s="45">
        <v>104</v>
      </c>
      <c r="BI464">
        <v>9</v>
      </c>
      <c r="BJ464" s="45">
        <v>107</v>
      </c>
      <c r="BK464">
        <v>20</v>
      </c>
      <c r="BL464" s="45">
        <v>113</v>
      </c>
      <c r="BM464">
        <v>16</v>
      </c>
      <c r="BP464" s="45"/>
      <c r="BR464" s="45"/>
      <c r="BT464" s="45"/>
      <c r="BV464" s="45" t="s">
        <v>125</v>
      </c>
      <c r="CA464" s="45"/>
      <c r="CC464" s="45"/>
      <c r="CE464" s="45"/>
      <c r="CG464" s="45"/>
      <c r="CI464" s="45"/>
      <c r="CK464" s="45"/>
      <c r="CM464" s="45"/>
      <c r="CO464" s="45"/>
      <c r="CQ464" s="45"/>
      <c r="CS464" s="45"/>
      <c r="CU464" s="45"/>
      <c r="CW464" s="45"/>
      <c r="CY464" s="45"/>
      <c r="DA464" s="45"/>
      <c r="DC464" s="45"/>
      <c r="DE464" s="45"/>
      <c r="DG464" s="45"/>
      <c r="DI464" s="45"/>
      <c r="DK464" s="45"/>
      <c r="DM464" t="s">
        <v>2022</v>
      </c>
      <c r="DN464" t="s">
        <v>2023</v>
      </c>
    </row>
    <row r="465" spans="1:118">
      <c r="A465" t="s">
        <v>2024</v>
      </c>
      <c r="B465" t="s">
        <v>2025</v>
      </c>
      <c r="C465" s="45" t="s">
        <v>2026</v>
      </c>
      <c r="D465" s="1" t="s">
        <v>2027</v>
      </c>
      <c r="E465" s="45" t="s">
        <v>357</v>
      </c>
      <c r="F465" t="s">
        <v>123</v>
      </c>
      <c r="G465">
        <v>22</v>
      </c>
      <c r="H465">
        <v>2</v>
      </c>
      <c r="I465" s="45">
        <v>98</v>
      </c>
      <c r="J465">
        <v>59</v>
      </c>
      <c r="K465" s="45">
        <v>99</v>
      </c>
      <c r="L465">
        <v>60</v>
      </c>
      <c r="P465" s="45"/>
      <c r="R465" s="45"/>
      <c r="T465" t="s">
        <v>125</v>
      </c>
      <c r="W465" s="45"/>
      <c r="Y465" s="45"/>
      <c r="AA465" s="45"/>
      <c r="AC465" t="s">
        <v>125</v>
      </c>
      <c r="AF465" s="45"/>
      <c r="AK465" s="45"/>
      <c r="AM465" t="s">
        <v>125</v>
      </c>
      <c r="AP465" s="45"/>
      <c r="AR465" s="45"/>
      <c r="AT465" s="45"/>
      <c r="AV465" t="s">
        <v>125</v>
      </c>
      <c r="AY465" s="45"/>
      <c r="BA465" s="45"/>
      <c r="BC465" s="45"/>
      <c r="BE465" t="s">
        <v>125</v>
      </c>
      <c r="BH465" s="45"/>
      <c r="BJ465" s="45"/>
      <c r="BL465" s="45"/>
      <c r="BP465" s="45"/>
      <c r="BR465" s="45"/>
      <c r="BT465" s="45"/>
      <c r="BV465" s="45" t="s">
        <v>124</v>
      </c>
      <c r="BW465">
        <v>2</v>
      </c>
      <c r="BX465">
        <v>1</v>
      </c>
      <c r="BY465">
        <v>87</v>
      </c>
      <c r="BZ465">
        <v>34</v>
      </c>
      <c r="CA465" s="45">
        <v>86</v>
      </c>
      <c r="CB465">
        <v>29</v>
      </c>
      <c r="CC465" s="45">
        <v>84</v>
      </c>
      <c r="CD465">
        <v>26</v>
      </c>
      <c r="CE465" s="45">
        <v>93</v>
      </c>
      <c r="CF465">
        <v>15</v>
      </c>
      <c r="CG465" s="45">
        <v>82</v>
      </c>
      <c r="CH465">
        <v>29</v>
      </c>
      <c r="CI465" s="45">
        <v>84</v>
      </c>
      <c r="CJ465">
        <v>25</v>
      </c>
      <c r="CK465" s="45">
        <v>90</v>
      </c>
      <c r="CL465">
        <v>24</v>
      </c>
      <c r="CM465" s="45">
        <v>106</v>
      </c>
      <c r="CN465">
        <v>19</v>
      </c>
      <c r="CO465" s="45">
        <v>101</v>
      </c>
      <c r="CP465">
        <v>29</v>
      </c>
      <c r="CQ465" s="45">
        <v>97</v>
      </c>
      <c r="CR465">
        <v>24</v>
      </c>
      <c r="CS465" s="45">
        <v>86</v>
      </c>
      <c r="CT465">
        <v>22</v>
      </c>
      <c r="CU465" s="45">
        <v>89</v>
      </c>
      <c r="CV465">
        <v>25</v>
      </c>
      <c r="CW465" s="45">
        <v>89</v>
      </c>
      <c r="CX465">
        <v>23</v>
      </c>
      <c r="CY465" s="45">
        <v>87</v>
      </c>
      <c r="CZ465">
        <v>33</v>
      </c>
      <c r="DA465" s="45">
        <v>89</v>
      </c>
      <c r="DB465">
        <v>19</v>
      </c>
      <c r="DC465" s="45">
        <v>104</v>
      </c>
      <c r="DD465">
        <v>23</v>
      </c>
      <c r="DE465" s="45">
        <v>100</v>
      </c>
      <c r="DF465">
        <v>16</v>
      </c>
      <c r="DG465" s="45">
        <v>102</v>
      </c>
      <c r="DH465">
        <v>21</v>
      </c>
      <c r="DI465" s="45">
        <v>107</v>
      </c>
      <c r="DJ465">
        <v>22</v>
      </c>
      <c r="DK465" s="45">
        <v>96</v>
      </c>
      <c r="DL465">
        <v>11</v>
      </c>
      <c r="DM465" t="s">
        <v>2028</v>
      </c>
      <c r="DN465" t="s">
        <v>2029</v>
      </c>
    </row>
    <row r="466" spans="1:118">
      <c r="A466" t="s">
        <v>2030</v>
      </c>
      <c r="B466" t="s">
        <v>2031</v>
      </c>
      <c r="C466" s="45" t="s">
        <v>2032</v>
      </c>
      <c r="D466" s="1" t="s">
        <v>2033</v>
      </c>
      <c r="E466" s="45" t="s">
        <v>357</v>
      </c>
      <c r="F466" t="s">
        <v>123</v>
      </c>
      <c r="G466">
        <v>131</v>
      </c>
      <c r="H466">
        <v>16</v>
      </c>
      <c r="I466" s="45">
        <v>102</v>
      </c>
      <c r="J466">
        <v>88</v>
      </c>
      <c r="K466" s="45">
        <v>100</v>
      </c>
      <c r="L466">
        <v>96</v>
      </c>
      <c r="P466" s="45"/>
      <c r="R466" s="45"/>
      <c r="T466" t="s">
        <v>124</v>
      </c>
      <c r="U466">
        <v>1</v>
      </c>
      <c r="V466">
        <v>1</v>
      </c>
      <c r="W466" s="45">
        <v>93</v>
      </c>
      <c r="X466">
        <v>6</v>
      </c>
      <c r="Y466" s="45">
        <v>90</v>
      </c>
      <c r="Z466">
        <v>10</v>
      </c>
      <c r="AA466" s="45">
        <v>53</v>
      </c>
      <c r="AB466">
        <v>14</v>
      </c>
      <c r="AC466" t="s">
        <v>125</v>
      </c>
      <c r="AF466" s="45"/>
      <c r="AK466" s="45"/>
      <c r="AM466" t="s">
        <v>125</v>
      </c>
      <c r="AP466" s="45"/>
      <c r="AR466" s="45"/>
      <c r="AT466" s="45"/>
      <c r="AV466" t="s">
        <v>125</v>
      </c>
      <c r="AY466" s="45"/>
      <c r="BA466" s="45"/>
      <c r="BC466" s="45"/>
      <c r="BE466" t="s">
        <v>124</v>
      </c>
      <c r="BF466">
        <v>2</v>
      </c>
      <c r="BG466">
        <v>1</v>
      </c>
      <c r="BH466" s="45">
        <v>107</v>
      </c>
      <c r="BI466">
        <v>21</v>
      </c>
      <c r="BJ466" s="45">
        <v>106</v>
      </c>
      <c r="BK466">
        <v>28</v>
      </c>
      <c r="BL466" s="45">
        <v>112</v>
      </c>
      <c r="BM466">
        <v>22</v>
      </c>
      <c r="BP466" s="45"/>
      <c r="BR466" s="45"/>
      <c r="BT466" s="45"/>
      <c r="BV466" s="45" t="s">
        <v>124</v>
      </c>
      <c r="BW466">
        <v>5</v>
      </c>
      <c r="BX466">
        <v>2</v>
      </c>
      <c r="BY466">
        <v>83</v>
      </c>
      <c r="BZ466">
        <v>61</v>
      </c>
      <c r="CA466" s="45">
        <v>80</v>
      </c>
      <c r="CB466">
        <v>55</v>
      </c>
      <c r="CC466" s="45">
        <v>78</v>
      </c>
      <c r="CD466">
        <v>51</v>
      </c>
      <c r="CE466" s="45">
        <v>94</v>
      </c>
      <c r="CF466">
        <v>36</v>
      </c>
      <c r="CG466" s="45">
        <v>79</v>
      </c>
      <c r="CH466">
        <v>55</v>
      </c>
      <c r="CI466" s="45">
        <v>78</v>
      </c>
      <c r="CJ466">
        <v>50</v>
      </c>
      <c r="CK466" s="45">
        <v>93</v>
      </c>
      <c r="CL466">
        <v>44</v>
      </c>
      <c r="CM466" s="45">
        <v>99</v>
      </c>
      <c r="CN466">
        <v>37</v>
      </c>
      <c r="CO466" s="45">
        <v>102</v>
      </c>
      <c r="CP466">
        <v>50</v>
      </c>
      <c r="CQ466" s="45">
        <v>100</v>
      </c>
      <c r="CR466">
        <v>44</v>
      </c>
      <c r="CS466" s="45">
        <v>80</v>
      </c>
      <c r="CT466">
        <v>41</v>
      </c>
      <c r="CU466" s="45">
        <v>85</v>
      </c>
      <c r="CV466">
        <v>45</v>
      </c>
      <c r="CW466" s="45">
        <v>89</v>
      </c>
      <c r="CX466">
        <v>42</v>
      </c>
      <c r="CY466" s="45">
        <v>85</v>
      </c>
      <c r="CZ466">
        <v>55</v>
      </c>
      <c r="DA466" s="45">
        <v>84</v>
      </c>
      <c r="DB466">
        <v>36</v>
      </c>
      <c r="DC466" s="45">
        <v>105</v>
      </c>
      <c r="DD466">
        <v>43</v>
      </c>
      <c r="DE466" s="45">
        <v>96</v>
      </c>
      <c r="DF466">
        <v>32</v>
      </c>
      <c r="DG466" s="45">
        <v>100</v>
      </c>
      <c r="DH466">
        <v>40</v>
      </c>
      <c r="DI466" s="45">
        <v>118</v>
      </c>
      <c r="DJ466">
        <v>41</v>
      </c>
      <c r="DK466" s="45">
        <v>90</v>
      </c>
      <c r="DL466">
        <v>23</v>
      </c>
      <c r="DM466" t="s">
        <v>2034</v>
      </c>
      <c r="DN466" t="s">
        <v>2035</v>
      </c>
    </row>
    <row r="467" spans="1:118">
      <c r="A467" t="s">
        <v>2036</v>
      </c>
      <c r="B467" t="s">
        <v>2037</v>
      </c>
      <c r="C467" s="45" t="s">
        <v>2037</v>
      </c>
      <c r="D467" s="1" t="s">
        <v>2038</v>
      </c>
      <c r="E467" s="45" t="s">
        <v>357</v>
      </c>
      <c r="F467" t="s">
        <v>123</v>
      </c>
      <c r="G467">
        <v>40</v>
      </c>
      <c r="H467">
        <v>6</v>
      </c>
      <c r="I467" s="45">
        <v>102</v>
      </c>
      <c r="J467">
        <v>75</v>
      </c>
      <c r="K467" s="45">
        <v>102</v>
      </c>
      <c r="L467">
        <v>89</v>
      </c>
      <c r="P467" s="45"/>
      <c r="R467" s="45"/>
      <c r="T467" t="s">
        <v>124</v>
      </c>
      <c r="W467" s="45">
        <v>99</v>
      </c>
      <c r="X467">
        <v>8</v>
      </c>
      <c r="Y467" s="45">
        <v>97</v>
      </c>
      <c r="Z467">
        <v>12</v>
      </c>
      <c r="AA467" s="45">
        <v>93</v>
      </c>
      <c r="AB467">
        <v>15</v>
      </c>
      <c r="AC467" t="s">
        <v>125</v>
      </c>
      <c r="AF467" s="45"/>
      <c r="AK467" s="45"/>
      <c r="AM467" t="s">
        <v>124</v>
      </c>
      <c r="AP467" s="45">
        <v>103</v>
      </c>
      <c r="AQ467">
        <v>1</v>
      </c>
      <c r="AR467" s="45">
        <v>94</v>
      </c>
      <c r="AS467">
        <v>4</v>
      </c>
      <c r="AT467" s="45">
        <v>94</v>
      </c>
      <c r="AU467">
        <v>3</v>
      </c>
      <c r="AV467" t="s">
        <v>125</v>
      </c>
      <c r="AY467" s="45"/>
      <c r="BA467" s="45"/>
      <c r="BC467" s="45"/>
      <c r="BE467" t="s">
        <v>124</v>
      </c>
      <c r="BH467" s="45">
        <v>106</v>
      </c>
      <c r="BI467">
        <v>13</v>
      </c>
      <c r="BJ467" s="45">
        <v>96</v>
      </c>
      <c r="BK467">
        <v>15</v>
      </c>
      <c r="BL467" s="45">
        <v>102</v>
      </c>
      <c r="BM467">
        <v>13</v>
      </c>
      <c r="BP467" s="45"/>
      <c r="BR467" s="45"/>
      <c r="BT467" s="45"/>
      <c r="BV467" s="45" t="s">
        <v>125</v>
      </c>
      <c r="CA467" s="45"/>
      <c r="CC467" s="45"/>
      <c r="CE467" s="45"/>
      <c r="CG467" s="45"/>
      <c r="CI467" s="45"/>
      <c r="CK467" s="45"/>
      <c r="CM467" s="45"/>
      <c r="CO467" s="45"/>
      <c r="CQ467" s="45"/>
      <c r="CS467" s="45"/>
      <c r="CU467" s="45"/>
      <c r="CW467" s="45"/>
      <c r="CY467" s="45"/>
      <c r="DA467" s="45"/>
      <c r="DC467" s="45"/>
      <c r="DE467" s="45"/>
      <c r="DG467" s="45"/>
      <c r="DI467" s="45"/>
      <c r="DK467" s="45"/>
      <c r="DM467" t="s">
        <v>2039</v>
      </c>
      <c r="DN467" t="s">
        <v>2040</v>
      </c>
    </row>
    <row r="468" spans="1:118">
      <c r="A468" t="s">
        <v>2041</v>
      </c>
      <c r="B468" t="s">
        <v>2042</v>
      </c>
      <c r="C468" s="45" t="s">
        <v>2043</v>
      </c>
      <c r="D468" s="1" t="s">
        <v>2044</v>
      </c>
      <c r="E468" s="45" t="s">
        <v>357</v>
      </c>
      <c r="F468" t="s">
        <v>123</v>
      </c>
      <c r="G468">
        <v>26</v>
      </c>
      <c r="H468">
        <v>2</v>
      </c>
      <c r="I468" s="45">
        <v>97</v>
      </c>
      <c r="J468">
        <v>61</v>
      </c>
      <c r="K468" s="45">
        <v>99</v>
      </c>
      <c r="L468">
        <v>40</v>
      </c>
      <c r="P468" s="45"/>
      <c r="R468" s="45"/>
      <c r="T468" t="s">
        <v>125</v>
      </c>
      <c r="W468" s="45"/>
      <c r="Y468" s="45"/>
      <c r="AA468" s="45"/>
      <c r="AC468" t="s">
        <v>125</v>
      </c>
      <c r="AF468" s="45"/>
      <c r="AK468" s="45"/>
      <c r="AM468" t="s">
        <v>125</v>
      </c>
      <c r="AP468" s="45"/>
      <c r="AR468" s="45"/>
      <c r="AT468" s="45"/>
      <c r="AV468" t="s">
        <v>125</v>
      </c>
      <c r="AY468" s="45"/>
      <c r="BA468" s="45"/>
      <c r="BC468" s="45"/>
      <c r="BE468" t="s">
        <v>125</v>
      </c>
      <c r="BH468" s="45"/>
      <c r="BJ468" s="45"/>
      <c r="BL468" s="45"/>
      <c r="BP468" s="45"/>
      <c r="BR468" s="45"/>
      <c r="BT468" s="45"/>
      <c r="BV468" s="45" t="s">
        <v>125</v>
      </c>
      <c r="CA468" s="45"/>
      <c r="CC468" s="45"/>
      <c r="CE468" s="45"/>
      <c r="CG468" s="45"/>
      <c r="CI468" s="45"/>
      <c r="CK468" s="45"/>
      <c r="CM468" s="45"/>
      <c r="CO468" s="45"/>
      <c r="CQ468" s="45"/>
      <c r="CS468" s="45"/>
      <c r="CU468" s="45"/>
      <c r="CW468" s="45"/>
      <c r="CY468" s="45"/>
      <c r="DA468" s="45"/>
      <c r="DC468" s="45"/>
      <c r="DE468" s="45"/>
      <c r="DG468" s="45"/>
      <c r="DI468" s="45"/>
      <c r="DK468" s="45"/>
      <c r="DM468" t="s">
        <v>2045</v>
      </c>
      <c r="DN468" t="s">
        <v>2046</v>
      </c>
    </row>
    <row r="469" spans="1:118">
      <c r="A469" t="s">
        <v>2047</v>
      </c>
      <c r="B469" t="s">
        <v>2048</v>
      </c>
      <c r="C469" s="45" t="s">
        <v>2049</v>
      </c>
      <c r="D469" s="1" t="s">
        <v>2050</v>
      </c>
      <c r="E469" s="45" t="s">
        <v>357</v>
      </c>
      <c r="F469" t="s">
        <v>123</v>
      </c>
      <c r="G469">
        <v>93</v>
      </c>
      <c r="H469">
        <v>5</v>
      </c>
      <c r="I469" s="45">
        <v>100</v>
      </c>
      <c r="J469">
        <v>83</v>
      </c>
      <c r="K469" s="45">
        <v>100</v>
      </c>
      <c r="L469">
        <v>95</v>
      </c>
      <c r="P469" s="45"/>
      <c r="R469" s="45"/>
      <c r="T469" t="s">
        <v>125</v>
      </c>
      <c r="W469" s="45"/>
      <c r="Y469" s="45"/>
      <c r="AA469" s="45"/>
      <c r="AC469" t="s">
        <v>125</v>
      </c>
      <c r="AF469" s="45"/>
      <c r="AK469" s="45"/>
      <c r="AM469" t="s">
        <v>125</v>
      </c>
      <c r="AP469" s="45"/>
      <c r="AR469" s="45"/>
      <c r="AT469" s="45"/>
      <c r="AV469" t="s">
        <v>125</v>
      </c>
      <c r="AY469" s="45"/>
      <c r="BA469" s="45"/>
      <c r="BC469" s="45"/>
      <c r="BE469" t="s">
        <v>125</v>
      </c>
      <c r="BH469" s="45"/>
      <c r="BJ469" s="45"/>
      <c r="BL469" s="45"/>
      <c r="BP469" s="45"/>
      <c r="BR469" s="45"/>
      <c r="BT469" s="45"/>
      <c r="BV469" s="45" t="s">
        <v>124</v>
      </c>
      <c r="BY469">
        <v>91</v>
      </c>
      <c r="BZ469">
        <v>0</v>
      </c>
      <c r="CA469" s="45">
        <v>90</v>
      </c>
      <c r="CB469">
        <v>0</v>
      </c>
      <c r="CC469" s="45">
        <v>85</v>
      </c>
      <c r="CD469">
        <v>0</v>
      </c>
      <c r="CE469" s="45">
        <v>93</v>
      </c>
      <c r="CF469">
        <v>0</v>
      </c>
      <c r="CG469" s="45">
        <v>86</v>
      </c>
      <c r="CH469">
        <v>0</v>
      </c>
      <c r="CI469" s="45">
        <v>83</v>
      </c>
      <c r="CJ469">
        <v>0</v>
      </c>
      <c r="CK469" s="45">
        <v>95</v>
      </c>
      <c r="CL469">
        <v>17</v>
      </c>
      <c r="CM469" s="45">
        <v>102</v>
      </c>
      <c r="CN469">
        <v>14</v>
      </c>
      <c r="CO469" s="45">
        <v>104</v>
      </c>
      <c r="CP469">
        <v>21</v>
      </c>
      <c r="CQ469" s="45">
        <v>101</v>
      </c>
      <c r="CR469">
        <v>18</v>
      </c>
      <c r="CS469" s="45">
        <v>88</v>
      </c>
      <c r="CT469">
        <v>16</v>
      </c>
      <c r="CU469" s="45">
        <v>90</v>
      </c>
      <c r="CV469">
        <v>19</v>
      </c>
      <c r="CW469" s="45">
        <v>92</v>
      </c>
      <c r="CX469">
        <v>17</v>
      </c>
      <c r="CY469" s="45">
        <v>90</v>
      </c>
      <c r="CZ469">
        <v>25</v>
      </c>
      <c r="DA469" s="45">
        <v>90</v>
      </c>
      <c r="DB469">
        <v>14</v>
      </c>
      <c r="DC469" s="45">
        <v>104</v>
      </c>
      <c r="DD469">
        <v>16</v>
      </c>
      <c r="DE469" s="45">
        <v>101</v>
      </c>
      <c r="DF469">
        <v>11</v>
      </c>
      <c r="DG469" s="45">
        <v>101</v>
      </c>
      <c r="DH469">
        <v>16</v>
      </c>
      <c r="DI469" s="45">
        <v>110</v>
      </c>
      <c r="DJ469">
        <v>16</v>
      </c>
      <c r="DK469" s="45">
        <v>95</v>
      </c>
      <c r="DL469">
        <v>8</v>
      </c>
      <c r="DM469" t="s">
        <v>2051</v>
      </c>
      <c r="DN469" t="s">
        <v>2052</v>
      </c>
    </row>
    <row r="470" spans="1:118">
      <c r="A470" t="s">
        <v>2053</v>
      </c>
      <c r="B470" t="s">
        <v>2054</v>
      </c>
      <c r="C470" s="45" t="s">
        <v>2054</v>
      </c>
      <c r="D470" s="1" t="s">
        <v>2055</v>
      </c>
      <c r="E470" s="45" t="s">
        <v>357</v>
      </c>
      <c r="F470" t="s">
        <v>123</v>
      </c>
      <c r="G470">
        <v>73</v>
      </c>
      <c r="H470">
        <v>7</v>
      </c>
      <c r="I470" s="45">
        <v>105</v>
      </c>
      <c r="J470">
        <v>82</v>
      </c>
      <c r="K470" s="45">
        <v>103</v>
      </c>
      <c r="L470">
        <v>91</v>
      </c>
      <c r="P470" s="45"/>
      <c r="R470" s="45"/>
      <c r="T470" t="s">
        <v>125</v>
      </c>
      <c r="W470" s="45"/>
      <c r="Y470" s="45"/>
      <c r="AA470" s="45"/>
      <c r="AC470" t="s">
        <v>125</v>
      </c>
      <c r="AF470" s="45"/>
      <c r="AK470" s="45"/>
      <c r="AM470" t="s">
        <v>124</v>
      </c>
      <c r="AP470" s="45">
        <v>100</v>
      </c>
      <c r="AQ470">
        <v>1</v>
      </c>
      <c r="AR470" s="45">
        <v>99</v>
      </c>
      <c r="AS470">
        <v>3</v>
      </c>
      <c r="AT470" s="45">
        <v>94</v>
      </c>
      <c r="AU470">
        <v>2</v>
      </c>
      <c r="AV470" t="s">
        <v>125</v>
      </c>
      <c r="AY470" s="45"/>
      <c r="BA470" s="45"/>
      <c r="BC470" s="45"/>
      <c r="BE470" t="s">
        <v>124</v>
      </c>
      <c r="BH470" s="45">
        <v>102</v>
      </c>
      <c r="BI470">
        <v>11</v>
      </c>
      <c r="BJ470" s="45">
        <v>104</v>
      </c>
      <c r="BK470">
        <v>25</v>
      </c>
      <c r="BL470" s="45">
        <v>96</v>
      </c>
      <c r="BM470">
        <v>20</v>
      </c>
      <c r="BP470" s="45"/>
      <c r="BR470" s="45"/>
      <c r="BT470" s="45"/>
      <c r="BV470" s="45" t="s">
        <v>124</v>
      </c>
      <c r="BW470">
        <v>1</v>
      </c>
      <c r="BX470">
        <v>1</v>
      </c>
      <c r="BY470">
        <v>78</v>
      </c>
      <c r="BZ470">
        <v>41</v>
      </c>
      <c r="CA470" s="45">
        <v>78</v>
      </c>
      <c r="CB470">
        <v>37</v>
      </c>
      <c r="CC470" s="45">
        <v>75</v>
      </c>
      <c r="CD470">
        <v>34</v>
      </c>
      <c r="CE470" s="45">
        <v>93</v>
      </c>
      <c r="CF470">
        <v>24</v>
      </c>
      <c r="CG470" s="45">
        <v>76</v>
      </c>
      <c r="CH470">
        <v>37</v>
      </c>
      <c r="CI470" s="45">
        <v>76</v>
      </c>
      <c r="CJ470">
        <v>34</v>
      </c>
      <c r="CK470" s="45">
        <v>87</v>
      </c>
      <c r="CL470">
        <v>27</v>
      </c>
      <c r="CM470" s="45">
        <v>111</v>
      </c>
      <c r="CN470">
        <v>23</v>
      </c>
      <c r="CO470" s="45">
        <v>91</v>
      </c>
      <c r="CP470">
        <v>31</v>
      </c>
      <c r="CQ470" s="45">
        <v>91</v>
      </c>
      <c r="CR470">
        <v>27</v>
      </c>
      <c r="CS470" s="45">
        <v>80</v>
      </c>
      <c r="CT470">
        <v>25</v>
      </c>
      <c r="CU470" s="45">
        <v>77</v>
      </c>
      <c r="CV470">
        <v>27</v>
      </c>
      <c r="CW470" s="45">
        <v>83</v>
      </c>
      <c r="CX470">
        <v>26</v>
      </c>
      <c r="CY470" s="45">
        <v>71</v>
      </c>
      <c r="CZ470">
        <v>34</v>
      </c>
      <c r="DA470" s="45">
        <v>78</v>
      </c>
      <c r="DB470">
        <v>22</v>
      </c>
      <c r="DC470" s="45">
        <v>102</v>
      </c>
      <c r="DD470">
        <v>26</v>
      </c>
      <c r="DE470" s="45">
        <v>102</v>
      </c>
      <c r="DF470">
        <v>20</v>
      </c>
      <c r="DG470" s="45">
        <v>100</v>
      </c>
      <c r="DH470">
        <v>25</v>
      </c>
      <c r="DI470" s="45">
        <v>112</v>
      </c>
      <c r="DJ470">
        <v>25</v>
      </c>
      <c r="DK470" s="45">
        <v>95</v>
      </c>
      <c r="DL470">
        <v>14</v>
      </c>
      <c r="DM470" t="s">
        <v>2056</v>
      </c>
      <c r="DN470" t="s">
        <v>2057</v>
      </c>
    </row>
    <row r="471" spans="1:118">
      <c r="A471" t="s">
        <v>2058</v>
      </c>
      <c r="B471" t="s">
        <v>2059</v>
      </c>
      <c r="C471" s="45" t="s">
        <v>2059</v>
      </c>
      <c r="D471" s="1" t="s">
        <v>2060</v>
      </c>
      <c r="E471" s="45" t="s">
        <v>357</v>
      </c>
      <c r="F471" t="s">
        <v>123</v>
      </c>
      <c r="G471">
        <v>43</v>
      </c>
      <c r="H471">
        <v>8</v>
      </c>
      <c r="I471" s="45">
        <v>101</v>
      </c>
      <c r="J471">
        <v>74</v>
      </c>
      <c r="K471" s="45">
        <v>104</v>
      </c>
      <c r="L471">
        <v>83</v>
      </c>
      <c r="P471" s="45"/>
      <c r="R471" s="45"/>
      <c r="T471" t="s">
        <v>124</v>
      </c>
      <c r="U471">
        <v>2</v>
      </c>
      <c r="V471">
        <v>1</v>
      </c>
      <c r="W471" s="45">
        <v>94</v>
      </c>
      <c r="X471">
        <v>13</v>
      </c>
      <c r="Y471" s="45">
        <v>94</v>
      </c>
      <c r="Z471">
        <v>20</v>
      </c>
      <c r="AA471" s="45">
        <v>57</v>
      </c>
      <c r="AB471">
        <v>27</v>
      </c>
      <c r="AC471" t="s">
        <v>125</v>
      </c>
      <c r="AF471" s="45"/>
      <c r="AK471" s="45"/>
      <c r="AM471" t="s">
        <v>125</v>
      </c>
      <c r="AP471" s="45"/>
      <c r="AR471" s="45"/>
      <c r="AT471" s="45"/>
      <c r="AV471" t="s">
        <v>125</v>
      </c>
      <c r="AY471" s="45"/>
      <c r="BA471" s="45"/>
      <c r="BC471" s="45"/>
      <c r="BE471" t="s">
        <v>125</v>
      </c>
      <c r="BH471" s="45"/>
      <c r="BJ471" s="45"/>
      <c r="BL471" s="45"/>
      <c r="BP471" s="45"/>
      <c r="BR471" s="45"/>
      <c r="BT471" s="45"/>
      <c r="BV471" s="45" t="s">
        <v>125</v>
      </c>
      <c r="CA471" s="45"/>
      <c r="CC471" s="45"/>
      <c r="CE471" s="45"/>
      <c r="CG471" s="45"/>
      <c r="CI471" s="45"/>
      <c r="CK471" s="45"/>
      <c r="CM471" s="45"/>
      <c r="CO471" s="45"/>
      <c r="CQ471" s="45"/>
      <c r="CS471" s="45"/>
      <c r="CU471" s="45"/>
      <c r="CW471" s="45"/>
      <c r="CY471" s="45"/>
      <c r="DA471" s="45"/>
      <c r="DC471" s="45"/>
      <c r="DE471" s="45"/>
      <c r="DG471" s="45"/>
      <c r="DI471" s="45"/>
      <c r="DK471" s="45"/>
      <c r="DM471" t="s">
        <v>2061</v>
      </c>
      <c r="DN471" t="s">
        <v>125</v>
      </c>
    </row>
    <row r="472" spans="1:118">
      <c r="A472" t="s">
        <v>2062</v>
      </c>
      <c r="B472" t="s">
        <v>2063</v>
      </c>
      <c r="C472" s="45" t="s">
        <v>2064</v>
      </c>
      <c r="D472" s="1" t="s">
        <v>2065</v>
      </c>
      <c r="E472" s="45" t="s">
        <v>357</v>
      </c>
      <c r="F472" t="s">
        <v>123</v>
      </c>
      <c r="G472">
        <v>53</v>
      </c>
      <c r="H472">
        <v>7</v>
      </c>
      <c r="I472" s="45">
        <v>98</v>
      </c>
      <c r="J472">
        <v>75</v>
      </c>
      <c r="K472" s="45">
        <v>99</v>
      </c>
      <c r="L472">
        <v>91</v>
      </c>
      <c r="P472" s="45"/>
      <c r="R472" s="45"/>
      <c r="T472" t="s">
        <v>125</v>
      </c>
      <c r="W472" s="45"/>
      <c r="Y472" s="45"/>
      <c r="AA472" s="45"/>
      <c r="AC472" t="s">
        <v>125</v>
      </c>
      <c r="AF472" s="45"/>
      <c r="AK472" s="45"/>
      <c r="AM472" t="s">
        <v>125</v>
      </c>
      <c r="AP472" s="45"/>
      <c r="AR472" s="45"/>
      <c r="AT472" s="45"/>
      <c r="AV472" t="s">
        <v>125</v>
      </c>
      <c r="AY472" s="45"/>
      <c r="BA472" s="45"/>
      <c r="BC472" s="45"/>
      <c r="BE472" t="s">
        <v>125</v>
      </c>
      <c r="BH472" s="45"/>
      <c r="BJ472" s="45"/>
      <c r="BL472" s="45"/>
      <c r="BP472" s="45"/>
      <c r="BR472" s="45"/>
      <c r="BT472" s="45"/>
      <c r="BV472" s="45" t="s">
        <v>125</v>
      </c>
      <c r="CA472" s="45"/>
      <c r="CC472" s="45"/>
      <c r="CE472" s="45"/>
      <c r="CG472" s="45"/>
      <c r="CI472" s="45"/>
      <c r="CK472" s="45"/>
      <c r="CM472" s="45"/>
      <c r="CO472" s="45"/>
      <c r="CQ472" s="45"/>
      <c r="CS472" s="45"/>
      <c r="CU472" s="45"/>
      <c r="CW472" s="45"/>
      <c r="CY472" s="45"/>
      <c r="DA472" s="45"/>
      <c r="DC472" s="45"/>
      <c r="DE472" s="45"/>
      <c r="DG472" s="45"/>
      <c r="DI472" s="45"/>
      <c r="DK472" s="45"/>
      <c r="DM472" t="s">
        <v>2039</v>
      </c>
      <c r="DN472" t="s">
        <v>2052</v>
      </c>
    </row>
    <row r="473" spans="1:118">
      <c r="A473" t="s">
        <v>2066</v>
      </c>
      <c r="B473" t="s">
        <v>2067</v>
      </c>
      <c r="C473" s="45" t="s">
        <v>2067</v>
      </c>
      <c r="D473" s="1" t="s">
        <v>2068</v>
      </c>
      <c r="E473" s="45" t="s">
        <v>357</v>
      </c>
      <c r="F473" t="s">
        <v>123</v>
      </c>
      <c r="G473">
        <v>206</v>
      </c>
      <c r="H473">
        <v>3</v>
      </c>
      <c r="I473" s="45">
        <v>101</v>
      </c>
      <c r="J473">
        <v>92</v>
      </c>
      <c r="K473" s="45">
        <v>101</v>
      </c>
      <c r="L473">
        <v>97</v>
      </c>
      <c r="P473" s="45"/>
      <c r="R473" s="45"/>
      <c r="T473" t="s">
        <v>125</v>
      </c>
      <c r="W473" s="45"/>
      <c r="Y473" s="45"/>
      <c r="AA473" s="45"/>
      <c r="AC473" t="s">
        <v>125</v>
      </c>
      <c r="AF473" s="45"/>
      <c r="AK473" s="45"/>
      <c r="AM473" t="s">
        <v>123</v>
      </c>
      <c r="AN473">
        <v>64</v>
      </c>
      <c r="AO473">
        <v>1</v>
      </c>
      <c r="AP473" s="45">
        <v>80</v>
      </c>
      <c r="AQ473">
        <v>79</v>
      </c>
      <c r="AR473" s="45">
        <v>101</v>
      </c>
      <c r="AS473">
        <v>89</v>
      </c>
      <c r="AT473" s="45">
        <v>101</v>
      </c>
      <c r="AU473">
        <v>82</v>
      </c>
      <c r="AV473" t="s">
        <v>125</v>
      </c>
      <c r="AY473" s="45"/>
      <c r="BA473" s="45"/>
      <c r="BC473" s="45"/>
      <c r="BE473" t="s">
        <v>124</v>
      </c>
      <c r="BF473">
        <v>6</v>
      </c>
      <c r="BG473">
        <v>1</v>
      </c>
      <c r="BH473" s="45">
        <v>92</v>
      </c>
      <c r="BI473">
        <v>44</v>
      </c>
      <c r="BJ473" s="45">
        <v>79</v>
      </c>
      <c r="BK473">
        <v>52</v>
      </c>
      <c r="BL473" s="45">
        <v>74</v>
      </c>
      <c r="BM473">
        <v>44</v>
      </c>
      <c r="BP473" s="45"/>
      <c r="BR473" s="45"/>
      <c r="BT473" s="45"/>
      <c r="BV473" s="45" t="s">
        <v>124</v>
      </c>
      <c r="BW473">
        <v>7</v>
      </c>
      <c r="BX473">
        <v>2</v>
      </c>
      <c r="BY473">
        <v>81</v>
      </c>
      <c r="BZ473">
        <v>69</v>
      </c>
      <c r="CA473" s="45">
        <v>79</v>
      </c>
      <c r="CB473">
        <v>63</v>
      </c>
      <c r="CC473" s="45">
        <v>75</v>
      </c>
      <c r="CD473">
        <v>60</v>
      </c>
      <c r="CE473" s="45">
        <v>88</v>
      </c>
      <c r="CF473">
        <v>44</v>
      </c>
      <c r="CG473" s="45">
        <v>76</v>
      </c>
      <c r="CH473">
        <v>63</v>
      </c>
      <c r="CI473" s="45">
        <v>80</v>
      </c>
      <c r="CJ473">
        <v>59</v>
      </c>
      <c r="CK473" s="45">
        <v>91</v>
      </c>
      <c r="CL473">
        <v>48</v>
      </c>
      <c r="CM473" s="45">
        <v>115</v>
      </c>
      <c r="CN473">
        <v>42</v>
      </c>
      <c r="CO473" s="45">
        <v>98</v>
      </c>
      <c r="CP473">
        <v>54</v>
      </c>
      <c r="CQ473" s="45">
        <v>98</v>
      </c>
      <c r="CR473">
        <v>48</v>
      </c>
      <c r="CS473" s="45">
        <v>80</v>
      </c>
      <c r="CT473">
        <v>46</v>
      </c>
      <c r="CU473" s="45">
        <v>75</v>
      </c>
      <c r="CV473">
        <v>49</v>
      </c>
      <c r="CW473" s="45">
        <v>75</v>
      </c>
      <c r="CX473">
        <v>47</v>
      </c>
      <c r="CY473" s="45">
        <v>77</v>
      </c>
      <c r="CZ473">
        <v>59</v>
      </c>
      <c r="DA473" s="45">
        <v>70</v>
      </c>
      <c r="DB473">
        <v>41</v>
      </c>
      <c r="DC473" s="45">
        <v>98</v>
      </c>
      <c r="DD473">
        <v>47</v>
      </c>
      <c r="DE473" s="45">
        <v>98</v>
      </c>
      <c r="DF473">
        <v>36</v>
      </c>
      <c r="DG473" s="45">
        <v>101</v>
      </c>
      <c r="DH473">
        <v>45</v>
      </c>
      <c r="DI473" s="45">
        <v>114</v>
      </c>
      <c r="DJ473">
        <v>45</v>
      </c>
      <c r="DK473" s="45">
        <v>94</v>
      </c>
      <c r="DL473">
        <v>26</v>
      </c>
      <c r="DM473" t="s">
        <v>2069</v>
      </c>
      <c r="DN473" t="s">
        <v>2070</v>
      </c>
    </row>
    <row r="474" spans="1:118">
      <c r="A474" t="s">
        <v>2071</v>
      </c>
      <c r="B474" t="s">
        <v>2072</v>
      </c>
      <c r="C474" s="45" t="s">
        <v>2073</v>
      </c>
      <c r="D474" s="1" t="s">
        <v>2074</v>
      </c>
      <c r="E474" s="45" t="s">
        <v>357</v>
      </c>
      <c r="F474" t="s">
        <v>123</v>
      </c>
      <c r="G474">
        <v>22</v>
      </c>
      <c r="H474">
        <v>5</v>
      </c>
      <c r="I474" s="45">
        <v>97</v>
      </c>
      <c r="J474">
        <v>67</v>
      </c>
      <c r="K474" s="45">
        <v>99</v>
      </c>
      <c r="L474">
        <v>86</v>
      </c>
      <c r="P474" s="45"/>
      <c r="R474" s="45"/>
      <c r="T474" t="s">
        <v>125</v>
      </c>
      <c r="W474" s="45"/>
      <c r="Y474" s="45"/>
      <c r="AA474" s="45"/>
      <c r="AC474" t="s">
        <v>125</v>
      </c>
      <c r="AF474" s="45"/>
      <c r="AK474" s="45"/>
      <c r="AM474" t="s">
        <v>125</v>
      </c>
      <c r="AP474" s="45"/>
      <c r="AR474" s="45"/>
      <c r="AT474" s="45"/>
      <c r="AV474" t="s">
        <v>125</v>
      </c>
      <c r="AY474" s="45"/>
      <c r="BA474" s="45"/>
      <c r="BC474" s="45"/>
      <c r="BE474" t="s">
        <v>125</v>
      </c>
      <c r="BH474" s="45"/>
      <c r="BJ474" s="45"/>
      <c r="BL474" s="45"/>
      <c r="BP474" s="45"/>
      <c r="BR474" s="45"/>
      <c r="BT474" s="45"/>
      <c r="BV474" s="45" t="s">
        <v>125</v>
      </c>
      <c r="CA474" s="45"/>
      <c r="CC474" s="45"/>
      <c r="CE474" s="45"/>
      <c r="CG474" s="45"/>
      <c r="CI474" s="45"/>
      <c r="CK474" s="45"/>
      <c r="CM474" s="45"/>
      <c r="CO474" s="45"/>
      <c r="CQ474" s="45"/>
      <c r="CS474" s="45"/>
      <c r="CU474" s="45"/>
      <c r="CW474" s="45"/>
      <c r="CY474" s="45"/>
      <c r="DA474" s="45"/>
      <c r="DC474" s="45"/>
      <c r="DE474" s="45"/>
      <c r="DG474" s="45"/>
      <c r="DI474" s="45"/>
      <c r="DK474" s="45"/>
      <c r="DM474" t="s">
        <v>2075</v>
      </c>
      <c r="DN474" t="s">
        <v>2076</v>
      </c>
    </row>
    <row r="475" spans="1:118">
      <c r="A475" t="s">
        <v>2077</v>
      </c>
      <c r="B475" t="s">
        <v>2078</v>
      </c>
      <c r="C475" s="45" t="s">
        <v>2078</v>
      </c>
      <c r="D475" s="1" t="s">
        <v>1613</v>
      </c>
      <c r="E475" s="45" t="s">
        <v>357</v>
      </c>
      <c r="F475" t="s">
        <v>123</v>
      </c>
      <c r="G475">
        <v>50</v>
      </c>
      <c r="H475">
        <v>9</v>
      </c>
      <c r="I475" s="45">
        <v>102</v>
      </c>
      <c r="J475">
        <v>77</v>
      </c>
      <c r="K475" s="45">
        <v>102</v>
      </c>
      <c r="L475">
        <v>89</v>
      </c>
      <c r="P475" s="45"/>
      <c r="R475" s="45"/>
      <c r="T475" t="s">
        <v>124</v>
      </c>
      <c r="W475" s="45">
        <v>101</v>
      </c>
      <c r="X475">
        <v>7</v>
      </c>
      <c r="Y475" s="45">
        <v>98</v>
      </c>
      <c r="Z475">
        <v>9</v>
      </c>
      <c r="AA475" s="45">
        <v>99</v>
      </c>
      <c r="AB475">
        <v>14</v>
      </c>
      <c r="AC475" t="s">
        <v>125</v>
      </c>
      <c r="AF475" s="45"/>
      <c r="AK475" s="45"/>
      <c r="AM475" t="s">
        <v>125</v>
      </c>
      <c r="AP475" s="45"/>
      <c r="AR475" s="45"/>
      <c r="AT475" s="45"/>
      <c r="AV475" t="s">
        <v>125</v>
      </c>
      <c r="AY475" s="45"/>
      <c r="BA475" s="45"/>
      <c r="BC475" s="45"/>
      <c r="BE475" t="s">
        <v>124</v>
      </c>
      <c r="BF475">
        <v>1</v>
      </c>
      <c r="BG475">
        <v>1</v>
      </c>
      <c r="BH475" s="45">
        <v>103</v>
      </c>
      <c r="BI475">
        <v>16</v>
      </c>
      <c r="BJ475" s="45">
        <v>95</v>
      </c>
      <c r="BK475">
        <v>19</v>
      </c>
      <c r="BL475" s="45">
        <v>101</v>
      </c>
      <c r="BM475">
        <v>15</v>
      </c>
      <c r="BP475" s="45"/>
      <c r="BR475" s="45"/>
      <c r="BT475" s="45"/>
      <c r="BV475" s="45" t="s">
        <v>125</v>
      </c>
      <c r="CA475" s="45"/>
      <c r="CC475" s="45"/>
      <c r="CE475" s="45"/>
      <c r="CG475" s="45"/>
      <c r="CI475" s="45"/>
      <c r="CK475" s="45"/>
      <c r="CM475" s="45"/>
      <c r="CO475" s="45"/>
      <c r="CQ475" s="45"/>
      <c r="CS475" s="45"/>
      <c r="CU475" s="45"/>
      <c r="CW475" s="45"/>
      <c r="CY475" s="45"/>
      <c r="DA475" s="45"/>
      <c r="DC475" s="45"/>
      <c r="DE475" s="45"/>
      <c r="DG475" s="45"/>
      <c r="DI475" s="45"/>
      <c r="DK475" s="45"/>
      <c r="DM475" t="s">
        <v>2039</v>
      </c>
      <c r="DN475" t="s">
        <v>2039</v>
      </c>
    </row>
    <row r="476" spans="1:118">
      <c r="A476" t="s">
        <v>2079</v>
      </c>
      <c r="B476" t="s">
        <v>2080</v>
      </c>
      <c r="C476" s="45" t="s">
        <v>2080</v>
      </c>
      <c r="D476" s="1" t="s">
        <v>2081</v>
      </c>
      <c r="E476" s="45" t="s">
        <v>357</v>
      </c>
      <c r="F476" t="s">
        <v>123</v>
      </c>
      <c r="G476">
        <v>110</v>
      </c>
      <c r="H476">
        <v>11</v>
      </c>
      <c r="I476" s="45">
        <v>104</v>
      </c>
      <c r="J476">
        <v>88</v>
      </c>
      <c r="K476" s="45">
        <v>102</v>
      </c>
      <c r="L476">
        <v>95</v>
      </c>
      <c r="P476" s="45"/>
      <c r="R476" s="45"/>
      <c r="T476" t="s">
        <v>125</v>
      </c>
      <c r="W476" s="45"/>
      <c r="Y476" s="45"/>
      <c r="AA476" s="45"/>
      <c r="AC476" t="s">
        <v>125</v>
      </c>
      <c r="AF476" s="45"/>
      <c r="AK476" s="45"/>
      <c r="AM476" t="s">
        <v>124</v>
      </c>
      <c r="AP476" s="45">
        <v>100</v>
      </c>
      <c r="AQ476">
        <v>1</v>
      </c>
      <c r="AR476" s="45">
        <v>97</v>
      </c>
      <c r="AS476">
        <v>4</v>
      </c>
      <c r="AT476" s="45">
        <v>94</v>
      </c>
      <c r="AU476">
        <v>2</v>
      </c>
      <c r="AV476" t="s">
        <v>125</v>
      </c>
      <c r="AY476" s="45"/>
      <c r="BA476" s="45"/>
      <c r="BC476" s="45"/>
      <c r="BE476" t="s">
        <v>124</v>
      </c>
      <c r="BH476" s="45">
        <v>102</v>
      </c>
      <c r="BI476">
        <v>15</v>
      </c>
      <c r="BJ476" s="45">
        <v>103</v>
      </c>
      <c r="BK476">
        <v>19</v>
      </c>
      <c r="BL476" s="45">
        <v>98</v>
      </c>
      <c r="BM476">
        <v>16</v>
      </c>
      <c r="BP476" s="45"/>
      <c r="BR476" s="45"/>
      <c r="BT476" s="45"/>
      <c r="BV476" s="45" t="s">
        <v>124</v>
      </c>
      <c r="BW476">
        <v>5</v>
      </c>
      <c r="BX476">
        <v>5</v>
      </c>
      <c r="BY476">
        <v>82</v>
      </c>
      <c r="BZ476">
        <v>64</v>
      </c>
      <c r="CA476" s="45">
        <v>83</v>
      </c>
      <c r="CB476">
        <v>58</v>
      </c>
      <c r="CC476" s="45">
        <v>79</v>
      </c>
      <c r="CD476">
        <v>55</v>
      </c>
      <c r="CE476" s="45">
        <v>93</v>
      </c>
      <c r="CF476">
        <v>39</v>
      </c>
      <c r="CG476" s="45">
        <v>79</v>
      </c>
      <c r="CH476">
        <v>58</v>
      </c>
      <c r="CI476" s="45">
        <v>80</v>
      </c>
      <c r="CJ476">
        <v>54</v>
      </c>
      <c r="CK476" s="45">
        <v>95</v>
      </c>
      <c r="CL476">
        <v>44</v>
      </c>
      <c r="CM476" s="45">
        <v>102</v>
      </c>
      <c r="CN476">
        <v>38</v>
      </c>
      <c r="CO476" s="45">
        <v>98</v>
      </c>
      <c r="CP476">
        <v>50</v>
      </c>
      <c r="CQ476" s="45">
        <v>94</v>
      </c>
      <c r="CR476">
        <v>44</v>
      </c>
      <c r="CS476" s="45">
        <v>84</v>
      </c>
      <c r="CT476">
        <v>42</v>
      </c>
      <c r="CU476" s="45">
        <v>81</v>
      </c>
      <c r="CV476">
        <v>45</v>
      </c>
      <c r="CW476" s="45">
        <v>87</v>
      </c>
      <c r="CX476">
        <v>43</v>
      </c>
      <c r="CY476" s="45">
        <v>72</v>
      </c>
      <c r="CZ476">
        <v>55</v>
      </c>
      <c r="DA476" s="45">
        <v>82</v>
      </c>
      <c r="DB476">
        <v>37</v>
      </c>
      <c r="DC476" s="45">
        <v>101</v>
      </c>
      <c r="DD476">
        <v>43</v>
      </c>
      <c r="DE476" s="45">
        <v>106</v>
      </c>
      <c r="DF476">
        <v>33</v>
      </c>
      <c r="DG476" s="45">
        <v>103</v>
      </c>
      <c r="DH476">
        <v>41</v>
      </c>
      <c r="DI476" s="45">
        <v>115</v>
      </c>
      <c r="DJ476">
        <v>41</v>
      </c>
      <c r="DK476" s="45">
        <v>94</v>
      </c>
      <c r="DL476">
        <v>24</v>
      </c>
      <c r="DM476" t="s">
        <v>2039</v>
      </c>
      <c r="DN476" t="s">
        <v>2039</v>
      </c>
    </row>
    <row r="477" spans="1:118">
      <c r="A477" t="s">
        <v>2082</v>
      </c>
      <c r="B477" t="s">
        <v>2083</v>
      </c>
      <c r="C477" s="45" t="s">
        <v>2084</v>
      </c>
      <c r="D477" s="1" t="s">
        <v>2085</v>
      </c>
      <c r="E477" s="45" t="s">
        <v>357</v>
      </c>
      <c r="F477" t="s">
        <v>123</v>
      </c>
      <c r="G477">
        <v>52</v>
      </c>
      <c r="H477">
        <v>4</v>
      </c>
      <c r="I477" s="45">
        <v>101</v>
      </c>
      <c r="J477">
        <v>78</v>
      </c>
      <c r="K477" s="45">
        <v>98</v>
      </c>
      <c r="L477">
        <v>81</v>
      </c>
      <c r="P477" s="45"/>
      <c r="R477" s="45"/>
      <c r="T477" t="s">
        <v>125</v>
      </c>
      <c r="W477" s="45"/>
      <c r="Y477" s="45"/>
      <c r="AA477" s="45"/>
      <c r="AC477" t="s">
        <v>125</v>
      </c>
      <c r="AF477" s="45"/>
      <c r="AK477" s="45"/>
      <c r="AM477" t="s">
        <v>125</v>
      </c>
      <c r="AP477" s="45"/>
      <c r="AR477" s="45"/>
      <c r="AT477" s="45"/>
      <c r="AV477" t="s">
        <v>125</v>
      </c>
      <c r="AY477" s="45"/>
      <c r="BA477" s="45"/>
      <c r="BC477" s="45"/>
      <c r="BE477" t="s">
        <v>124</v>
      </c>
      <c r="BF477">
        <v>2</v>
      </c>
      <c r="BG477">
        <v>1</v>
      </c>
      <c r="BH477" s="45">
        <v>99</v>
      </c>
      <c r="BI477">
        <v>24</v>
      </c>
      <c r="BJ477" s="45">
        <v>105</v>
      </c>
      <c r="BK477">
        <v>28</v>
      </c>
      <c r="BL477" s="45">
        <v>106</v>
      </c>
      <c r="BM477">
        <v>22</v>
      </c>
      <c r="BP477" s="45"/>
      <c r="BR477" s="45"/>
      <c r="BT477" s="45"/>
      <c r="BV477" s="45" t="s">
        <v>124</v>
      </c>
      <c r="BW477">
        <v>4</v>
      </c>
      <c r="BX477">
        <v>2</v>
      </c>
      <c r="BY477">
        <v>80</v>
      </c>
      <c r="BZ477">
        <v>57</v>
      </c>
      <c r="CA477" s="45">
        <v>80</v>
      </c>
      <c r="CB477">
        <v>52</v>
      </c>
      <c r="CC477" s="45">
        <v>79</v>
      </c>
      <c r="CD477">
        <v>49</v>
      </c>
      <c r="CE477" s="45">
        <v>93</v>
      </c>
      <c r="CF477">
        <v>34</v>
      </c>
      <c r="CG477" s="45">
        <v>78</v>
      </c>
      <c r="CH477">
        <v>52</v>
      </c>
      <c r="CI477" s="45">
        <v>80</v>
      </c>
      <c r="CJ477">
        <v>48</v>
      </c>
      <c r="CK477" s="45">
        <v>88</v>
      </c>
      <c r="CL477">
        <v>38</v>
      </c>
      <c r="CM477" s="45">
        <v>110</v>
      </c>
      <c r="CN477">
        <v>33</v>
      </c>
      <c r="CO477" s="45">
        <v>100</v>
      </c>
      <c r="CP477">
        <v>44</v>
      </c>
      <c r="CQ477" s="45">
        <v>97</v>
      </c>
      <c r="CR477">
        <v>38</v>
      </c>
      <c r="CS477" s="45">
        <v>89</v>
      </c>
      <c r="CT477">
        <v>36</v>
      </c>
      <c r="CU477" s="45">
        <v>95</v>
      </c>
      <c r="CV477">
        <v>39</v>
      </c>
      <c r="CW477" s="45">
        <v>98</v>
      </c>
      <c r="CX477">
        <v>37</v>
      </c>
      <c r="CY477" s="45">
        <v>87</v>
      </c>
      <c r="CZ477">
        <v>48</v>
      </c>
      <c r="DA477" s="45">
        <v>96</v>
      </c>
      <c r="DB477">
        <v>32</v>
      </c>
      <c r="DC477" s="45">
        <v>105</v>
      </c>
      <c r="DD477">
        <v>37</v>
      </c>
      <c r="DE477" s="45">
        <v>95</v>
      </c>
      <c r="DF477">
        <v>28</v>
      </c>
      <c r="DG477" s="45">
        <v>97</v>
      </c>
      <c r="DH477">
        <v>35</v>
      </c>
      <c r="DI477" s="45">
        <v>111</v>
      </c>
      <c r="DJ477">
        <v>36</v>
      </c>
      <c r="DK477" s="45">
        <v>96</v>
      </c>
      <c r="DL477">
        <v>21</v>
      </c>
      <c r="DM477" t="s">
        <v>2045</v>
      </c>
      <c r="DN477" t="s">
        <v>2086</v>
      </c>
    </row>
    <row r="478" spans="1:118">
      <c r="A478" t="s">
        <v>2087</v>
      </c>
      <c r="B478" t="s">
        <v>2088</v>
      </c>
      <c r="C478" s="45" t="s">
        <v>2088</v>
      </c>
      <c r="D478" s="1" t="s">
        <v>2089</v>
      </c>
      <c r="E478" s="45" t="s">
        <v>357</v>
      </c>
      <c r="F478" t="s">
        <v>123</v>
      </c>
      <c r="G478">
        <v>103</v>
      </c>
      <c r="H478">
        <v>14</v>
      </c>
      <c r="I478" s="45">
        <v>99</v>
      </c>
      <c r="J478">
        <v>86</v>
      </c>
      <c r="K478" s="45">
        <v>101</v>
      </c>
      <c r="L478">
        <v>93</v>
      </c>
      <c r="P478" s="45"/>
      <c r="R478" s="45"/>
      <c r="T478" t="s">
        <v>125</v>
      </c>
      <c r="W478" s="45"/>
      <c r="Y478" s="45"/>
      <c r="AA478" s="45"/>
      <c r="AC478" t="s">
        <v>125</v>
      </c>
      <c r="AF478" s="45"/>
      <c r="AK478" s="45"/>
      <c r="AM478" t="s">
        <v>125</v>
      </c>
      <c r="AP478" s="45"/>
      <c r="AR478" s="45"/>
      <c r="AT478" s="45"/>
      <c r="AV478" t="s">
        <v>125</v>
      </c>
      <c r="AY478" s="45"/>
      <c r="BA478" s="45"/>
      <c r="BC478" s="45"/>
      <c r="BE478" t="s">
        <v>124</v>
      </c>
      <c r="BF478">
        <v>9</v>
      </c>
      <c r="BG478">
        <v>1</v>
      </c>
      <c r="BH478" s="45">
        <v>90</v>
      </c>
      <c r="BI478">
        <v>48</v>
      </c>
      <c r="BJ478" s="45">
        <v>92</v>
      </c>
      <c r="BK478">
        <v>54</v>
      </c>
      <c r="BL478" s="45">
        <v>85</v>
      </c>
      <c r="BM478">
        <v>46</v>
      </c>
      <c r="BP478" s="45"/>
      <c r="BR478" s="45"/>
      <c r="BT478" s="45"/>
      <c r="BV478" s="45" t="s">
        <v>124</v>
      </c>
      <c r="BW478">
        <v>3</v>
      </c>
      <c r="BX478">
        <v>3</v>
      </c>
      <c r="BY478">
        <v>82</v>
      </c>
      <c r="BZ478">
        <v>50</v>
      </c>
      <c r="CA478" s="45">
        <v>81</v>
      </c>
      <c r="CB478">
        <v>45</v>
      </c>
      <c r="CC478" s="45">
        <v>79</v>
      </c>
      <c r="CD478">
        <v>41</v>
      </c>
      <c r="CE478" s="45">
        <v>99</v>
      </c>
      <c r="CF478">
        <v>28</v>
      </c>
      <c r="CG478" s="45">
        <v>82</v>
      </c>
      <c r="CH478">
        <v>43</v>
      </c>
      <c r="CI478" s="45">
        <v>83</v>
      </c>
      <c r="CJ478">
        <v>39</v>
      </c>
      <c r="CK478" s="45">
        <v>92</v>
      </c>
      <c r="CL478">
        <v>36</v>
      </c>
      <c r="CM478" s="45">
        <v>107</v>
      </c>
      <c r="CN478">
        <v>30</v>
      </c>
      <c r="CO478" s="45">
        <v>93</v>
      </c>
      <c r="CP478">
        <v>42</v>
      </c>
      <c r="CQ478" s="45">
        <v>90</v>
      </c>
      <c r="CR478">
        <v>36</v>
      </c>
      <c r="CS478" s="45">
        <v>84</v>
      </c>
      <c r="CT478">
        <v>33</v>
      </c>
      <c r="CU478" s="45">
        <v>83</v>
      </c>
      <c r="CV478">
        <v>36</v>
      </c>
      <c r="CW478" s="45">
        <v>85</v>
      </c>
      <c r="CX478">
        <v>34</v>
      </c>
      <c r="CY478" s="45">
        <v>80</v>
      </c>
      <c r="CZ478">
        <v>45</v>
      </c>
      <c r="DA478" s="45">
        <v>85</v>
      </c>
      <c r="DB478">
        <v>29</v>
      </c>
      <c r="DC478" s="45">
        <v>100</v>
      </c>
      <c r="DD478">
        <v>35</v>
      </c>
      <c r="DE478" s="45">
        <v>102</v>
      </c>
      <c r="DF478">
        <v>26</v>
      </c>
      <c r="DG478" s="45">
        <v>101</v>
      </c>
      <c r="DH478">
        <v>33</v>
      </c>
      <c r="DI478" s="45">
        <v>112</v>
      </c>
      <c r="DJ478">
        <v>33</v>
      </c>
      <c r="DK478" s="45">
        <v>92</v>
      </c>
      <c r="DL478">
        <v>19</v>
      </c>
      <c r="DM478" t="s">
        <v>2090</v>
      </c>
      <c r="DN478" t="s">
        <v>2057</v>
      </c>
    </row>
    <row r="479" spans="1:118">
      <c r="A479" t="s">
        <v>2091</v>
      </c>
      <c r="B479" t="s">
        <v>2092</v>
      </c>
      <c r="C479" s="45" t="s">
        <v>2092</v>
      </c>
      <c r="D479" s="1" t="s">
        <v>2093</v>
      </c>
      <c r="E479" s="45" t="s">
        <v>357</v>
      </c>
      <c r="F479" t="s">
        <v>123</v>
      </c>
      <c r="G479">
        <v>54</v>
      </c>
      <c r="H479">
        <v>8</v>
      </c>
      <c r="I479" s="45">
        <v>100</v>
      </c>
      <c r="J479">
        <v>77</v>
      </c>
      <c r="K479" s="45">
        <v>102</v>
      </c>
      <c r="L479">
        <v>89</v>
      </c>
      <c r="P479" s="45"/>
      <c r="R479" s="45"/>
      <c r="T479" t="s">
        <v>124</v>
      </c>
      <c r="U479">
        <v>4</v>
      </c>
      <c r="V479">
        <v>2</v>
      </c>
      <c r="W479" s="45">
        <v>88</v>
      </c>
      <c r="X479">
        <v>17</v>
      </c>
      <c r="Y479" s="45">
        <v>81</v>
      </c>
      <c r="Z479">
        <v>20</v>
      </c>
      <c r="AA479" s="45">
        <v>35</v>
      </c>
      <c r="AB479">
        <v>39</v>
      </c>
      <c r="AC479" t="s">
        <v>125</v>
      </c>
      <c r="AF479" s="45"/>
      <c r="AK479" s="45"/>
      <c r="AM479" t="s">
        <v>125</v>
      </c>
      <c r="AP479" s="45"/>
      <c r="AR479" s="45"/>
      <c r="AT479" s="45"/>
      <c r="AV479" t="s">
        <v>125</v>
      </c>
      <c r="AY479" s="45"/>
      <c r="BA479" s="45"/>
      <c r="BC479" s="45"/>
      <c r="BE479" t="s">
        <v>124</v>
      </c>
      <c r="BF479">
        <v>1</v>
      </c>
      <c r="BG479">
        <v>1</v>
      </c>
      <c r="BH479" s="45">
        <v>103</v>
      </c>
      <c r="BI479">
        <v>11</v>
      </c>
      <c r="BJ479" s="45">
        <v>104</v>
      </c>
      <c r="BK479">
        <v>20</v>
      </c>
      <c r="BL479" s="45">
        <v>99</v>
      </c>
      <c r="BM479">
        <v>15</v>
      </c>
      <c r="BP479" s="45"/>
      <c r="BR479" s="45"/>
      <c r="BT479" s="45"/>
      <c r="BV479" s="45" t="s">
        <v>124</v>
      </c>
      <c r="BY479">
        <v>86</v>
      </c>
      <c r="BZ479">
        <v>20</v>
      </c>
      <c r="CA479" s="45">
        <v>87</v>
      </c>
      <c r="CB479">
        <v>17</v>
      </c>
      <c r="CC479" s="45">
        <v>85</v>
      </c>
      <c r="CD479">
        <v>14</v>
      </c>
      <c r="CE479" s="45">
        <v>92</v>
      </c>
      <c r="CF479">
        <v>8</v>
      </c>
      <c r="CG479" s="45">
        <v>83</v>
      </c>
      <c r="CH479">
        <v>16</v>
      </c>
      <c r="CI479" s="45">
        <v>86</v>
      </c>
      <c r="CJ479">
        <v>13</v>
      </c>
      <c r="CK479" s="45">
        <v>93</v>
      </c>
      <c r="CL479">
        <v>29</v>
      </c>
      <c r="CM479" s="45">
        <v>106</v>
      </c>
      <c r="CN479">
        <v>24</v>
      </c>
      <c r="CO479" s="45">
        <v>96</v>
      </c>
      <c r="CP479">
        <v>35</v>
      </c>
      <c r="CQ479" s="45">
        <v>95</v>
      </c>
      <c r="CR479">
        <v>29</v>
      </c>
      <c r="CS479" s="45">
        <v>88</v>
      </c>
      <c r="CT479">
        <v>27</v>
      </c>
      <c r="CU479" s="45">
        <v>90</v>
      </c>
      <c r="CV479">
        <v>30</v>
      </c>
      <c r="CW479" s="45">
        <v>93</v>
      </c>
      <c r="CX479">
        <v>28</v>
      </c>
      <c r="CY479" s="45">
        <v>86</v>
      </c>
      <c r="CZ479">
        <v>40</v>
      </c>
      <c r="DA479" s="45">
        <v>91</v>
      </c>
      <c r="DB479">
        <v>23</v>
      </c>
      <c r="DC479" s="45">
        <v>102</v>
      </c>
      <c r="DD479">
        <v>28</v>
      </c>
      <c r="DE479" s="45">
        <v>107</v>
      </c>
      <c r="DF479">
        <v>20</v>
      </c>
      <c r="DG479" s="45">
        <v>99</v>
      </c>
      <c r="DH479">
        <v>26</v>
      </c>
      <c r="DI479" s="45">
        <v>113</v>
      </c>
      <c r="DJ479">
        <v>27</v>
      </c>
      <c r="DK479" s="45">
        <v>93</v>
      </c>
      <c r="DL479">
        <v>14</v>
      </c>
      <c r="DM479" t="s">
        <v>2094</v>
      </c>
      <c r="DN479" t="s">
        <v>125</v>
      </c>
    </row>
    <row r="480" spans="1:118">
      <c r="A480" t="s">
        <v>2095</v>
      </c>
      <c r="B480" t="s">
        <v>2096</v>
      </c>
      <c r="C480" s="45" t="s">
        <v>2097</v>
      </c>
      <c r="D480" s="1" t="s">
        <v>2098</v>
      </c>
      <c r="E480" s="45" t="s">
        <v>357</v>
      </c>
      <c r="F480" t="s">
        <v>123</v>
      </c>
      <c r="G480">
        <v>31</v>
      </c>
      <c r="H480">
        <v>8</v>
      </c>
      <c r="I480" s="45">
        <v>90</v>
      </c>
      <c r="J480">
        <v>63</v>
      </c>
      <c r="K480" s="45">
        <v>95</v>
      </c>
      <c r="L480">
        <v>74</v>
      </c>
      <c r="P480" s="45"/>
      <c r="R480" s="45"/>
      <c r="T480" t="s">
        <v>125</v>
      </c>
      <c r="W480" s="45"/>
      <c r="Y480" s="45"/>
      <c r="AA480" s="45"/>
      <c r="AC480" t="s">
        <v>125</v>
      </c>
      <c r="AF480" s="45"/>
      <c r="AK480" s="45"/>
      <c r="AM480" t="s">
        <v>125</v>
      </c>
      <c r="AP480" s="45"/>
      <c r="AR480" s="45"/>
      <c r="AT480" s="45"/>
      <c r="AV480" t="s">
        <v>125</v>
      </c>
      <c r="AY480" s="45"/>
      <c r="BA480" s="45"/>
      <c r="BC480" s="45"/>
      <c r="BE480" t="s">
        <v>125</v>
      </c>
      <c r="BH480" s="45"/>
      <c r="BJ480" s="45"/>
      <c r="BL480" s="45"/>
      <c r="BP480" s="45"/>
      <c r="BR480" s="45"/>
      <c r="BT480" s="45"/>
      <c r="BV480" s="45" t="s">
        <v>125</v>
      </c>
      <c r="CA480" s="45"/>
      <c r="CC480" s="45"/>
      <c r="CE480" s="45"/>
      <c r="CG480" s="45"/>
      <c r="CI480" s="45"/>
      <c r="CK480" s="45"/>
      <c r="CM480" s="45"/>
      <c r="CO480" s="45"/>
      <c r="CQ480" s="45"/>
      <c r="CS480" s="45"/>
      <c r="CU480" s="45"/>
      <c r="CW480" s="45"/>
      <c r="CY480" s="45"/>
      <c r="DA480" s="45"/>
      <c r="DC480" s="45"/>
      <c r="DE480" s="45"/>
      <c r="DG480" s="45"/>
      <c r="DI480" s="45"/>
      <c r="DK480" s="45"/>
      <c r="DM480" t="s">
        <v>2099</v>
      </c>
      <c r="DN480" t="s">
        <v>2100</v>
      </c>
    </row>
    <row r="481" spans="1:118">
      <c r="A481" t="s">
        <v>2101</v>
      </c>
      <c r="B481" t="s">
        <v>2102</v>
      </c>
      <c r="C481" s="45" t="s">
        <v>2103</v>
      </c>
      <c r="D481" s="1" t="s">
        <v>2104</v>
      </c>
      <c r="E481" s="45" t="s">
        <v>357</v>
      </c>
      <c r="F481" t="s">
        <v>123</v>
      </c>
      <c r="G481">
        <v>37</v>
      </c>
      <c r="H481">
        <v>1</v>
      </c>
      <c r="I481" s="45">
        <v>99</v>
      </c>
      <c r="J481">
        <v>74</v>
      </c>
      <c r="K481" s="45">
        <v>100</v>
      </c>
      <c r="L481">
        <v>89</v>
      </c>
      <c r="P481" s="45"/>
      <c r="R481" s="45"/>
      <c r="T481" t="s">
        <v>125</v>
      </c>
      <c r="W481" s="45"/>
      <c r="Y481" s="45"/>
      <c r="AA481" s="45"/>
      <c r="AC481" t="s">
        <v>125</v>
      </c>
      <c r="AF481" s="45"/>
      <c r="AK481" s="45"/>
      <c r="AM481" t="s">
        <v>125</v>
      </c>
      <c r="AP481" s="45"/>
      <c r="AR481" s="45"/>
      <c r="AT481" s="45"/>
      <c r="AV481" t="s">
        <v>125</v>
      </c>
      <c r="AY481" s="45"/>
      <c r="BA481" s="45"/>
      <c r="BC481" s="45"/>
      <c r="BE481" t="s">
        <v>124</v>
      </c>
      <c r="BF481">
        <v>7</v>
      </c>
      <c r="BG481">
        <v>3</v>
      </c>
      <c r="BH481" s="45">
        <v>96</v>
      </c>
      <c r="BI481">
        <v>47</v>
      </c>
      <c r="BJ481" s="45">
        <v>90</v>
      </c>
      <c r="BK481">
        <v>52</v>
      </c>
      <c r="BL481" s="45">
        <v>76</v>
      </c>
      <c r="BM481">
        <v>45</v>
      </c>
      <c r="BP481" s="45"/>
      <c r="BR481" s="45"/>
      <c r="BT481" s="45"/>
      <c r="BV481" s="45" t="s">
        <v>124</v>
      </c>
      <c r="BY481">
        <v>82</v>
      </c>
      <c r="BZ481">
        <v>34</v>
      </c>
      <c r="CA481" s="45">
        <v>83</v>
      </c>
      <c r="CB481">
        <v>31</v>
      </c>
      <c r="CC481" s="45">
        <v>81</v>
      </c>
      <c r="CD481">
        <v>29</v>
      </c>
      <c r="CE481" s="45">
        <v>88</v>
      </c>
      <c r="CF481">
        <v>21</v>
      </c>
      <c r="CG481" s="45">
        <v>81</v>
      </c>
      <c r="CH481">
        <v>30</v>
      </c>
      <c r="CI481" s="45">
        <v>81</v>
      </c>
      <c r="CJ481">
        <v>28</v>
      </c>
      <c r="CK481" s="45">
        <v>90</v>
      </c>
      <c r="CL481">
        <v>23</v>
      </c>
      <c r="CM481" s="45">
        <v>102</v>
      </c>
      <c r="CN481">
        <v>20</v>
      </c>
      <c r="CO481" s="45">
        <v>98</v>
      </c>
      <c r="CP481">
        <v>26</v>
      </c>
      <c r="CQ481" s="45">
        <v>101</v>
      </c>
      <c r="CR481">
        <v>23</v>
      </c>
      <c r="CS481" s="45">
        <v>85</v>
      </c>
      <c r="CT481">
        <v>22</v>
      </c>
      <c r="CU481" s="45">
        <v>84</v>
      </c>
      <c r="CV481">
        <v>23</v>
      </c>
      <c r="CW481" s="45">
        <v>89</v>
      </c>
      <c r="CX481">
        <v>22</v>
      </c>
      <c r="CY481" s="45">
        <v>78</v>
      </c>
      <c r="CZ481">
        <v>28</v>
      </c>
      <c r="DA481" s="45">
        <v>82</v>
      </c>
      <c r="DB481">
        <v>19</v>
      </c>
      <c r="DC481" s="45">
        <v>103</v>
      </c>
      <c r="DD481">
        <v>22</v>
      </c>
      <c r="DE481" s="45">
        <v>100</v>
      </c>
      <c r="DF481">
        <v>17</v>
      </c>
      <c r="DG481" s="45">
        <v>105</v>
      </c>
      <c r="DH481">
        <v>21</v>
      </c>
      <c r="DI481" s="45">
        <v>112</v>
      </c>
      <c r="DJ481">
        <v>21</v>
      </c>
      <c r="DK481" s="45">
        <v>90</v>
      </c>
      <c r="DL481">
        <v>13</v>
      </c>
      <c r="DM481" t="s">
        <v>1942</v>
      </c>
      <c r="DN481" t="s">
        <v>2105</v>
      </c>
    </row>
    <row r="482" spans="1:118">
      <c r="A482" t="s">
        <v>2106</v>
      </c>
      <c r="B482" t="s">
        <v>2107</v>
      </c>
      <c r="C482" s="45" t="s">
        <v>2108</v>
      </c>
      <c r="D482" s="1" t="s">
        <v>2109</v>
      </c>
      <c r="E482" s="45" t="s">
        <v>357</v>
      </c>
      <c r="F482" t="s">
        <v>123</v>
      </c>
      <c r="G482">
        <v>30</v>
      </c>
      <c r="H482">
        <v>3</v>
      </c>
      <c r="I482" s="45">
        <v>98</v>
      </c>
      <c r="J482">
        <v>63</v>
      </c>
      <c r="K482" s="45">
        <v>102</v>
      </c>
      <c r="L482">
        <v>83</v>
      </c>
      <c r="P482" s="45"/>
      <c r="R482" s="45"/>
      <c r="T482" t="s">
        <v>125</v>
      </c>
      <c r="W482" s="45"/>
      <c r="Y482" s="45"/>
      <c r="AA482" s="45"/>
      <c r="AC482" t="s">
        <v>125</v>
      </c>
      <c r="AF482" s="45"/>
      <c r="AK482" s="45"/>
      <c r="AM482" t="s">
        <v>125</v>
      </c>
      <c r="AP482" s="45"/>
      <c r="AR482" s="45"/>
      <c r="AT482" s="45"/>
      <c r="AV482" t="s">
        <v>125</v>
      </c>
      <c r="AY482" s="45"/>
      <c r="BA482" s="45"/>
      <c r="BC482" s="45"/>
      <c r="BE482" t="s">
        <v>124</v>
      </c>
      <c r="BF482">
        <v>1</v>
      </c>
      <c r="BG482">
        <v>1</v>
      </c>
      <c r="BH482" s="45">
        <v>100</v>
      </c>
      <c r="BI482">
        <v>9</v>
      </c>
      <c r="BJ482" s="45">
        <v>100</v>
      </c>
      <c r="BK482">
        <v>11</v>
      </c>
      <c r="BL482" s="45">
        <v>104</v>
      </c>
      <c r="BM482">
        <v>8</v>
      </c>
      <c r="BP482" s="45"/>
      <c r="BR482" s="45"/>
      <c r="BT482" s="45"/>
      <c r="BV482" s="45" t="s">
        <v>125</v>
      </c>
      <c r="CA482" s="45"/>
      <c r="CC482" s="45"/>
      <c r="CE482" s="45"/>
      <c r="CG482" s="45"/>
      <c r="CI482" s="45"/>
      <c r="CK482" s="45"/>
      <c r="CM482" s="45"/>
      <c r="CO482" s="45"/>
      <c r="CQ482" s="45"/>
      <c r="CS482" s="45"/>
      <c r="CU482" s="45"/>
      <c r="CW482" s="45"/>
      <c r="CY482" s="45"/>
      <c r="DA482" s="45"/>
      <c r="DC482" s="45"/>
      <c r="DE482" s="45"/>
      <c r="DG482" s="45"/>
      <c r="DI482" s="45"/>
      <c r="DK482" s="45"/>
      <c r="DM482" t="s">
        <v>2110</v>
      </c>
      <c r="DN482" t="s">
        <v>2111</v>
      </c>
    </row>
    <row r="483" spans="1:118">
      <c r="A483" t="s">
        <v>2112</v>
      </c>
      <c r="B483" t="s">
        <v>2113</v>
      </c>
      <c r="C483" s="45" t="s">
        <v>2114</v>
      </c>
      <c r="D483" s="1" t="s">
        <v>2115</v>
      </c>
      <c r="E483" s="45" t="s">
        <v>357</v>
      </c>
      <c r="F483" t="s">
        <v>123</v>
      </c>
      <c r="G483">
        <v>67</v>
      </c>
      <c r="H483">
        <v>23</v>
      </c>
      <c r="I483" s="45">
        <v>97</v>
      </c>
      <c r="J483">
        <v>80</v>
      </c>
      <c r="K483" s="45">
        <v>96</v>
      </c>
      <c r="L483">
        <v>91</v>
      </c>
      <c r="P483" s="45"/>
      <c r="R483" s="45"/>
      <c r="T483" t="s">
        <v>124</v>
      </c>
      <c r="U483">
        <v>25</v>
      </c>
      <c r="V483">
        <v>10</v>
      </c>
      <c r="W483" s="45">
        <v>104</v>
      </c>
      <c r="X483">
        <v>56</v>
      </c>
      <c r="Y483" s="45">
        <v>101</v>
      </c>
      <c r="Z483">
        <v>71</v>
      </c>
      <c r="AA483" s="45">
        <v>109</v>
      </c>
      <c r="AB483">
        <v>81</v>
      </c>
      <c r="AC483" t="s">
        <v>124</v>
      </c>
      <c r="AD483">
        <v>3</v>
      </c>
      <c r="AE483">
        <v>1</v>
      </c>
      <c r="AF483" s="45">
        <v>80</v>
      </c>
      <c r="AG483">
        <v>27</v>
      </c>
      <c r="AK483" s="45"/>
      <c r="AM483" t="s">
        <v>124</v>
      </c>
      <c r="AP483" s="45">
        <v>98</v>
      </c>
      <c r="AQ483">
        <v>3</v>
      </c>
      <c r="AR483" s="45">
        <v>100</v>
      </c>
      <c r="AS483">
        <v>5</v>
      </c>
      <c r="AT483" s="45">
        <v>94</v>
      </c>
      <c r="AU483">
        <v>3</v>
      </c>
      <c r="AV483" t="s">
        <v>125</v>
      </c>
      <c r="AY483" s="45"/>
      <c r="BA483" s="45"/>
      <c r="BC483" s="45"/>
      <c r="BE483" t="s">
        <v>124</v>
      </c>
      <c r="BF483">
        <v>4</v>
      </c>
      <c r="BG483">
        <v>2</v>
      </c>
      <c r="BH483" s="45">
        <v>101</v>
      </c>
      <c r="BI483">
        <v>32</v>
      </c>
      <c r="BJ483" s="45">
        <v>100</v>
      </c>
      <c r="BK483">
        <v>37</v>
      </c>
      <c r="BL483" s="45">
        <v>102</v>
      </c>
      <c r="BM483">
        <v>30</v>
      </c>
      <c r="BP483" s="45"/>
      <c r="BR483" s="45"/>
      <c r="BT483" s="45"/>
      <c r="BV483" s="45" t="s">
        <v>124</v>
      </c>
      <c r="BW483">
        <v>3</v>
      </c>
      <c r="BX483">
        <v>3</v>
      </c>
      <c r="BY483">
        <v>85</v>
      </c>
      <c r="BZ483">
        <v>44</v>
      </c>
      <c r="CA483" s="45">
        <v>87</v>
      </c>
      <c r="CB483">
        <v>39</v>
      </c>
      <c r="CC483" s="45">
        <v>86</v>
      </c>
      <c r="CD483">
        <v>35</v>
      </c>
      <c r="CE483" s="45">
        <v>90</v>
      </c>
      <c r="CF483">
        <v>22</v>
      </c>
      <c r="CG483" s="45">
        <v>82</v>
      </c>
      <c r="CH483">
        <v>38</v>
      </c>
      <c r="CI483" s="45">
        <v>85</v>
      </c>
      <c r="CJ483">
        <v>34</v>
      </c>
      <c r="CK483" s="45">
        <v>91</v>
      </c>
      <c r="CL483">
        <v>32</v>
      </c>
      <c r="CM483" s="45">
        <v>107</v>
      </c>
      <c r="CN483">
        <v>26</v>
      </c>
      <c r="CO483" s="45">
        <v>102</v>
      </c>
      <c r="CP483">
        <v>37</v>
      </c>
      <c r="CQ483" s="45">
        <v>106</v>
      </c>
      <c r="CR483">
        <v>32</v>
      </c>
      <c r="CS483" s="45">
        <v>81</v>
      </c>
      <c r="CT483">
        <v>30</v>
      </c>
      <c r="CU483" s="45">
        <v>84</v>
      </c>
      <c r="CV483">
        <v>32</v>
      </c>
      <c r="CW483" s="45">
        <v>88</v>
      </c>
      <c r="CX483">
        <v>31</v>
      </c>
      <c r="CY483" s="45">
        <v>83</v>
      </c>
      <c r="CZ483">
        <v>42</v>
      </c>
      <c r="DA483" s="45">
        <v>85</v>
      </c>
      <c r="DB483">
        <v>26</v>
      </c>
      <c r="DC483" s="45">
        <v>110</v>
      </c>
      <c r="DD483">
        <v>31</v>
      </c>
      <c r="DE483" s="45">
        <v>101</v>
      </c>
      <c r="DF483">
        <v>22</v>
      </c>
      <c r="DG483" s="45">
        <v>108</v>
      </c>
      <c r="DH483">
        <v>29</v>
      </c>
      <c r="DI483" s="45">
        <v>117</v>
      </c>
      <c r="DJ483">
        <v>29</v>
      </c>
      <c r="DK483" s="45">
        <v>96</v>
      </c>
      <c r="DL483">
        <v>16</v>
      </c>
      <c r="DM483" t="s">
        <v>141</v>
      </c>
      <c r="DN483" t="s">
        <v>125</v>
      </c>
    </row>
    <row r="484" spans="1:118">
      <c r="A484" t="s">
        <v>2116</v>
      </c>
      <c r="B484" t="s">
        <v>2117</v>
      </c>
      <c r="C484" s="45" t="s">
        <v>2117</v>
      </c>
      <c r="D484" s="1" t="s">
        <v>2118</v>
      </c>
      <c r="E484" s="45" t="s">
        <v>357</v>
      </c>
      <c r="F484" t="s">
        <v>123</v>
      </c>
      <c r="G484">
        <v>40</v>
      </c>
      <c r="H484">
        <v>9</v>
      </c>
      <c r="I484" s="45">
        <v>98</v>
      </c>
      <c r="J484">
        <v>75</v>
      </c>
      <c r="K484" s="45">
        <v>99</v>
      </c>
      <c r="L484">
        <v>88</v>
      </c>
      <c r="P484" s="45"/>
      <c r="R484" s="45"/>
      <c r="T484" t="s">
        <v>124</v>
      </c>
      <c r="U484">
        <v>1</v>
      </c>
      <c r="V484">
        <v>1</v>
      </c>
      <c r="W484" s="45">
        <v>100</v>
      </c>
      <c r="X484">
        <v>8</v>
      </c>
      <c r="Y484" s="45">
        <v>97</v>
      </c>
      <c r="Z484">
        <v>13</v>
      </c>
      <c r="AA484" s="45">
        <v>91</v>
      </c>
      <c r="AB484">
        <v>18</v>
      </c>
      <c r="AC484" t="s">
        <v>125</v>
      </c>
      <c r="AF484" s="45"/>
      <c r="AK484" s="45"/>
      <c r="AM484" t="s">
        <v>125</v>
      </c>
      <c r="AP484" s="45"/>
      <c r="AR484" s="45"/>
      <c r="AT484" s="45"/>
      <c r="AV484" t="s">
        <v>125</v>
      </c>
      <c r="AY484" s="45"/>
      <c r="BA484" s="45"/>
      <c r="BC484" s="45"/>
      <c r="BE484" t="s">
        <v>125</v>
      </c>
      <c r="BH484" s="45"/>
      <c r="BJ484" s="45"/>
      <c r="BL484" s="45"/>
      <c r="BP484" s="45"/>
      <c r="BR484" s="45"/>
      <c r="BT484" s="45"/>
      <c r="BV484" s="45" t="s">
        <v>124</v>
      </c>
      <c r="BW484">
        <v>3</v>
      </c>
      <c r="BX484">
        <v>2</v>
      </c>
      <c r="BY484">
        <v>81</v>
      </c>
      <c r="BZ484">
        <v>47</v>
      </c>
      <c r="CA484" s="45">
        <v>81</v>
      </c>
      <c r="CB484">
        <v>42</v>
      </c>
      <c r="CC484" s="45">
        <v>79</v>
      </c>
      <c r="CD484">
        <v>38</v>
      </c>
      <c r="CE484" s="45">
        <v>92</v>
      </c>
      <c r="CF484">
        <v>25</v>
      </c>
      <c r="CG484" s="45">
        <v>74</v>
      </c>
      <c r="CH484">
        <v>41</v>
      </c>
      <c r="CI484" s="45">
        <v>76</v>
      </c>
      <c r="CJ484">
        <v>37</v>
      </c>
      <c r="CK484" s="45">
        <v>92</v>
      </c>
      <c r="CL484">
        <v>28</v>
      </c>
      <c r="CM484" s="45">
        <v>107</v>
      </c>
      <c r="CN484">
        <v>23</v>
      </c>
      <c r="CO484" s="45">
        <v>100</v>
      </c>
      <c r="CP484">
        <v>34</v>
      </c>
      <c r="CQ484" s="45">
        <v>99</v>
      </c>
      <c r="CR484">
        <v>28</v>
      </c>
      <c r="CS484" s="45">
        <v>82</v>
      </c>
      <c r="CT484">
        <v>26</v>
      </c>
      <c r="CU484" s="45">
        <v>83</v>
      </c>
      <c r="CV484">
        <v>28</v>
      </c>
      <c r="CW484" s="45">
        <v>87</v>
      </c>
      <c r="CX484">
        <v>27</v>
      </c>
      <c r="CY484" s="45">
        <v>78</v>
      </c>
      <c r="CZ484">
        <v>37</v>
      </c>
      <c r="DA484" s="45">
        <v>85</v>
      </c>
      <c r="DB484">
        <v>23</v>
      </c>
      <c r="DC484" s="45">
        <v>102</v>
      </c>
      <c r="DD484">
        <v>27</v>
      </c>
      <c r="DE484" s="45">
        <v>106</v>
      </c>
      <c r="DF484">
        <v>19</v>
      </c>
      <c r="DG484" s="45">
        <v>105</v>
      </c>
      <c r="DH484">
        <v>26</v>
      </c>
      <c r="DI484" s="45">
        <v>117</v>
      </c>
      <c r="DJ484">
        <v>26</v>
      </c>
      <c r="DK484" s="45">
        <v>87</v>
      </c>
      <c r="DL484">
        <v>14</v>
      </c>
      <c r="DM484" t="s">
        <v>2075</v>
      </c>
      <c r="DN484" t="s">
        <v>2119</v>
      </c>
    </row>
    <row r="485" spans="1:118">
      <c r="A485" t="s">
        <v>2120</v>
      </c>
      <c r="B485" t="s">
        <v>2121</v>
      </c>
      <c r="C485" s="45" t="s">
        <v>2122</v>
      </c>
      <c r="D485" s="1" t="s">
        <v>2123</v>
      </c>
      <c r="E485" s="45" t="s">
        <v>357</v>
      </c>
      <c r="F485" t="s">
        <v>123</v>
      </c>
      <c r="G485">
        <v>27</v>
      </c>
      <c r="H485">
        <v>15</v>
      </c>
      <c r="I485" s="45">
        <v>100</v>
      </c>
      <c r="J485">
        <v>64</v>
      </c>
      <c r="K485" s="45">
        <v>98</v>
      </c>
      <c r="L485">
        <v>75</v>
      </c>
      <c r="P485" s="45"/>
      <c r="R485" s="45"/>
      <c r="T485" t="s">
        <v>125</v>
      </c>
      <c r="W485" s="45"/>
      <c r="Y485" s="45"/>
      <c r="AA485" s="45"/>
      <c r="AC485" t="s">
        <v>124</v>
      </c>
      <c r="AD485">
        <v>1</v>
      </c>
      <c r="AE485">
        <v>1</v>
      </c>
      <c r="AF485" s="45">
        <v>87</v>
      </c>
      <c r="AG485">
        <v>11</v>
      </c>
      <c r="AK485" s="45"/>
      <c r="AM485" t="s">
        <v>124</v>
      </c>
      <c r="AP485" s="45">
        <v>100</v>
      </c>
      <c r="AQ485">
        <v>1</v>
      </c>
      <c r="AR485" s="45">
        <v>99</v>
      </c>
      <c r="AS485">
        <v>3</v>
      </c>
      <c r="AT485" s="45">
        <v>94</v>
      </c>
      <c r="AU485">
        <v>2</v>
      </c>
      <c r="AV485" t="s">
        <v>125</v>
      </c>
      <c r="AY485" s="45"/>
      <c r="BA485" s="45"/>
      <c r="BC485" s="45"/>
      <c r="BE485" t="s">
        <v>124</v>
      </c>
      <c r="BF485">
        <v>3</v>
      </c>
      <c r="BG485">
        <v>2</v>
      </c>
      <c r="BH485" s="45">
        <v>109</v>
      </c>
      <c r="BI485">
        <v>26</v>
      </c>
      <c r="BJ485" s="45">
        <v>109</v>
      </c>
      <c r="BK485">
        <v>34</v>
      </c>
      <c r="BL485" s="45">
        <v>121</v>
      </c>
      <c r="BM485">
        <v>28</v>
      </c>
      <c r="BP485" s="45"/>
      <c r="BR485" s="45"/>
      <c r="BT485" s="45"/>
      <c r="BV485" s="45" t="s">
        <v>124</v>
      </c>
      <c r="BW485">
        <v>2</v>
      </c>
      <c r="BX485">
        <v>2</v>
      </c>
      <c r="BY485">
        <v>86</v>
      </c>
      <c r="BZ485">
        <v>34</v>
      </c>
      <c r="CA485" s="45">
        <v>87</v>
      </c>
      <c r="CB485">
        <v>30</v>
      </c>
      <c r="CC485" s="45">
        <v>85</v>
      </c>
      <c r="CD485">
        <v>26</v>
      </c>
      <c r="CE485" s="45">
        <v>90</v>
      </c>
      <c r="CF485">
        <v>15</v>
      </c>
      <c r="CG485" s="45">
        <v>81</v>
      </c>
      <c r="CH485">
        <v>28</v>
      </c>
      <c r="CI485" s="45">
        <v>83</v>
      </c>
      <c r="CJ485">
        <v>25</v>
      </c>
      <c r="CK485" s="45">
        <v>91</v>
      </c>
      <c r="CL485">
        <v>17</v>
      </c>
      <c r="CM485" s="45">
        <v>106</v>
      </c>
      <c r="CN485">
        <v>14</v>
      </c>
      <c r="CO485" s="45">
        <v>100</v>
      </c>
      <c r="CP485">
        <v>22</v>
      </c>
      <c r="CQ485" s="45">
        <v>99</v>
      </c>
      <c r="CR485">
        <v>18</v>
      </c>
      <c r="CS485" s="45">
        <v>83</v>
      </c>
      <c r="CT485">
        <v>16</v>
      </c>
      <c r="CU485" s="45">
        <v>88</v>
      </c>
      <c r="CV485">
        <v>18</v>
      </c>
      <c r="CW485" s="45">
        <v>92</v>
      </c>
      <c r="CX485">
        <v>17</v>
      </c>
      <c r="CY485" s="45">
        <v>87</v>
      </c>
      <c r="CZ485">
        <v>25</v>
      </c>
      <c r="DA485" s="45">
        <v>89</v>
      </c>
      <c r="DB485">
        <v>14</v>
      </c>
      <c r="DC485" s="45">
        <v>102</v>
      </c>
      <c r="DD485">
        <v>17</v>
      </c>
      <c r="DE485" s="45">
        <v>102</v>
      </c>
      <c r="DF485">
        <v>11</v>
      </c>
      <c r="DG485" s="45">
        <v>98</v>
      </c>
      <c r="DH485">
        <v>16</v>
      </c>
      <c r="DI485" s="45">
        <v>109</v>
      </c>
      <c r="DJ485">
        <v>16</v>
      </c>
      <c r="DK485" s="45">
        <v>95</v>
      </c>
      <c r="DL485">
        <v>8</v>
      </c>
      <c r="DM485" t="s">
        <v>141</v>
      </c>
      <c r="DN485" t="s">
        <v>2124</v>
      </c>
    </row>
    <row r="486" spans="1:118">
      <c r="A486" t="s">
        <v>2125</v>
      </c>
      <c r="B486" t="s">
        <v>2126</v>
      </c>
      <c r="C486" s="45" t="s">
        <v>2127</v>
      </c>
      <c r="D486" s="1" t="s">
        <v>2128</v>
      </c>
      <c r="E486" s="45" t="s">
        <v>357</v>
      </c>
      <c r="F486" t="s">
        <v>123</v>
      </c>
      <c r="G486">
        <v>34</v>
      </c>
      <c r="H486">
        <v>3</v>
      </c>
      <c r="I486" s="45">
        <v>93</v>
      </c>
      <c r="J486">
        <v>72</v>
      </c>
      <c r="K486" s="45">
        <v>99</v>
      </c>
      <c r="L486">
        <v>90</v>
      </c>
      <c r="P486" s="45"/>
      <c r="R486" s="45"/>
      <c r="T486" t="s">
        <v>125</v>
      </c>
      <c r="W486" s="45"/>
      <c r="Y486" s="45"/>
      <c r="AA486" s="45"/>
      <c r="AC486" t="s">
        <v>125</v>
      </c>
      <c r="AF486" s="45"/>
      <c r="AK486" s="45"/>
      <c r="AM486" t="s">
        <v>125</v>
      </c>
      <c r="AP486" s="45"/>
      <c r="AR486" s="45"/>
      <c r="AT486" s="45"/>
      <c r="AV486" t="s">
        <v>125</v>
      </c>
      <c r="AY486" s="45"/>
      <c r="BA486" s="45"/>
      <c r="BC486" s="45"/>
      <c r="BE486" t="s">
        <v>125</v>
      </c>
      <c r="BH486" s="45"/>
      <c r="BJ486" s="45"/>
      <c r="BL486" s="45"/>
      <c r="BP486" s="45"/>
      <c r="BR486" s="45"/>
      <c r="BT486" s="45"/>
      <c r="BV486" s="45" t="s">
        <v>125</v>
      </c>
      <c r="CA486" s="45"/>
      <c r="CC486" s="45"/>
      <c r="CE486" s="45"/>
      <c r="CG486" s="45"/>
      <c r="CI486" s="45"/>
      <c r="CK486" s="45"/>
      <c r="CM486" s="45"/>
      <c r="CO486" s="45"/>
      <c r="CQ486" s="45"/>
      <c r="CS486" s="45"/>
      <c r="CU486" s="45"/>
      <c r="CW486" s="45"/>
      <c r="CY486" s="45"/>
      <c r="DA486" s="45"/>
      <c r="DC486" s="45"/>
      <c r="DE486" s="45"/>
      <c r="DG486" s="45"/>
      <c r="DI486" s="45"/>
      <c r="DK486" s="45"/>
      <c r="DM486" t="s">
        <v>2129</v>
      </c>
      <c r="DN486" t="s">
        <v>2130</v>
      </c>
    </row>
    <row r="487" spans="1:118">
      <c r="A487" t="s">
        <v>2131</v>
      </c>
      <c r="B487" t="s">
        <v>2132</v>
      </c>
      <c r="C487" s="45" t="s">
        <v>1130</v>
      </c>
      <c r="D487" s="1" t="s">
        <v>2133</v>
      </c>
      <c r="E487" s="45" t="s">
        <v>357</v>
      </c>
      <c r="F487" t="s">
        <v>123</v>
      </c>
      <c r="G487">
        <v>29</v>
      </c>
      <c r="H487">
        <v>5</v>
      </c>
      <c r="I487" s="45">
        <v>102</v>
      </c>
      <c r="J487">
        <v>70</v>
      </c>
      <c r="K487" s="45">
        <v>101</v>
      </c>
      <c r="L487">
        <v>85</v>
      </c>
      <c r="P487" s="45"/>
      <c r="R487" s="45"/>
      <c r="T487" t="s">
        <v>124</v>
      </c>
      <c r="U487">
        <v>4</v>
      </c>
      <c r="V487">
        <v>1</v>
      </c>
      <c r="W487" s="45">
        <v>93</v>
      </c>
      <c r="X487">
        <v>20</v>
      </c>
      <c r="Y487" s="45">
        <v>90</v>
      </c>
      <c r="Z487">
        <v>30</v>
      </c>
      <c r="AA487" s="45">
        <v>45</v>
      </c>
      <c r="AB487">
        <v>40</v>
      </c>
      <c r="AC487" t="s">
        <v>125</v>
      </c>
      <c r="AF487" s="45"/>
      <c r="AK487" s="45"/>
      <c r="AM487" t="s">
        <v>125</v>
      </c>
      <c r="AP487" s="45"/>
      <c r="AR487" s="45"/>
      <c r="AT487" s="45"/>
      <c r="AV487" t="s">
        <v>124</v>
      </c>
      <c r="AY487" s="45">
        <v>106</v>
      </c>
      <c r="AZ487">
        <v>5</v>
      </c>
      <c r="BA487" s="45">
        <v>100</v>
      </c>
      <c r="BB487">
        <v>12</v>
      </c>
      <c r="BC487" s="45">
        <v>101</v>
      </c>
      <c r="BD487">
        <v>12</v>
      </c>
      <c r="BE487" t="s">
        <v>125</v>
      </c>
      <c r="BH487" s="45"/>
      <c r="BJ487" s="45"/>
      <c r="BL487" s="45"/>
      <c r="BP487" s="45"/>
      <c r="BR487" s="45"/>
      <c r="BT487" s="45"/>
      <c r="BV487" s="45" t="s">
        <v>125</v>
      </c>
      <c r="CA487" s="45"/>
      <c r="CC487" s="45"/>
      <c r="CE487" s="45"/>
      <c r="CG487" s="45"/>
      <c r="CI487" s="45"/>
      <c r="CK487" s="45"/>
      <c r="CM487" s="45"/>
      <c r="CO487" s="45"/>
      <c r="CQ487" s="45"/>
      <c r="CS487" s="45"/>
      <c r="CU487" s="45"/>
      <c r="CW487" s="45"/>
      <c r="CY487" s="45"/>
      <c r="DA487" s="45"/>
      <c r="DC487" s="45"/>
      <c r="DE487" s="45"/>
      <c r="DG487" s="45"/>
      <c r="DI487" s="45"/>
      <c r="DK487" s="45"/>
      <c r="DM487" t="s">
        <v>2039</v>
      </c>
      <c r="DN487" t="s">
        <v>2076</v>
      </c>
    </row>
    <row r="488" spans="1:118">
      <c r="A488" t="s">
        <v>2134</v>
      </c>
      <c r="B488" t="s">
        <v>2135</v>
      </c>
      <c r="C488" s="45" t="s">
        <v>1130</v>
      </c>
      <c r="D488" s="1" t="s">
        <v>2136</v>
      </c>
      <c r="E488" s="45" t="s">
        <v>357</v>
      </c>
      <c r="F488" t="s">
        <v>123</v>
      </c>
      <c r="G488">
        <v>71</v>
      </c>
      <c r="H488">
        <v>5</v>
      </c>
      <c r="I488" s="45">
        <v>102</v>
      </c>
      <c r="J488">
        <v>82</v>
      </c>
      <c r="K488" s="45">
        <v>97</v>
      </c>
      <c r="L488">
        <v>94</v>
      </c>
      <c r="P488" s="45"/>
      <c r="R488" s="45"/>
      <c r="T488" t="s">
        <v>124</v>
      </c>
      <c r="U488">
        <v>3</v>
      </c>
      <c r="V488">
        <v>2</v>
      </c>
      <c r="W488" s="45">
        <v>99</v>
      </c>
      <c r="X488">
        <v>18</v>
      </c>
      <c r="Y488" s="45">
        <v>98</v>
      </c>
      <c r="Z488">
        <v>22</v>
      </c>
      <c r="AA488" s="45">
        <v>92</v>
      </c>
      <c r="AB488">
        <v>40</v>
      </c>
      <c r="AC488" t="s">
        <v>125</v>
      </c>
      <c r="AF488" s="45"/>
      <c r="AK488" s="45"/>
      <c r="AM488" t="s">
        <v>124</v>
      </c>
      <c r="AP488" s="45">
        <v>95</v>
      </c>
      <c r="AQ488">
        <v>5</v>
      </c>
      <c r="AR488" s="45">
        <v>97</v>
      </c>
      <c r="AS488">
        <v>6</v>
      </c>
      <c r="AT488" s="45">
        <v>95</v>
      </c>
      <c r="AU488">
        <v>5</v>
      </c>
      <c r="AV488" t="s">
        <v>124</v>
      </c>
      <c r="AY488" s="45">
        <v>93</v>
      </c>
      <c r="AZ488">
        <v>25</v>
      </c>
      <c r="BA488" s="45">
        <v>84</v>
      </c>
      <c r="BB488">
        <v>62</v>
      </c>
      <c r="BC488" s="45">
        <v>90</v>
      </c>
      <c r="BD488">
        <v>63</v>
      </c>
      <c r="BE488" t="s">
        <v>124</v>
      </c>
      <c r="BH488" s="45">
        <v>97</v>
      </c>
      <c r="BI488">
        <v>25</v>
      </c>
      <c r="BJ488" s="45">
        <v>93</v>
      </c>
      <c r="BK488">
        <v>55</v>
      </c>
      <c r="BL488" s="45">
        <v>82</v>
      </c>
      <c r="BM488">
        <v>47</v>
      </c>
      <c r="BP488" s="45"/>
      <c r="BR488" s="45"/>
      <c r="BT488" s="45"/>
      <c r="BV488" s="45" t="s">
        <v>124</v>
      </c>
      <c r="BW488">
        <v>3</v>
      </c>
      <c r="BX488">
        <v>1</v>
      </c>
      <c r="BY488">
        <v>79</v>
      </c>
      <c r="BZ488">
        <v>55</v>
      </c>
      <c r="CA488" s="45">
        <v>79</v>
      </c>
      <c r="CB488">
        <v>50</v>
      </c>
      <c r="CC488" s="45">
        <v>80</v>
      </c>
      <c r="CD488">
        <v>46</v>
      </c>
      <c r="CE488" s="45">
        <v>84</v>
      </c>
      <c r="CF488">
        <v>33</v>
      </c>
      <c r="CG488" s="45">
        <v>78</v>
      </c>
      <c r="CH488">
        <v>49</v>
      </c>
      <c r="CI488" s="45">
        <v>81</v>
      </c>
      <c r="CJ488">
        <v>45</v>
      </c>
      <c r="CK488" s="45">
        <v>92</v>
      </c>
      <c r="CL488">
        <v>37</v>
      </c>
      <c r="CM488" s="45">
        <v>105</v>
      </c>
      <c r="CN488">
        <v>32</v>
      </c>
      <c r="CO488" s="45">
        <v>102</v>
      </c>
      <c r="CP488">
        <v>42</v>
      </c>
      <c r="CQ488" s="45">
        <v>104</v>
      </c>
      <c r="CR488">
        <v>37</v>
      </c>
      <c r="CS488" s="45">
        <v>88</v>
      </c>
      <c r="CT488">
        <v>35</v>
      </c>
      <c r="CU488" s="45">
        <v>82</v>
      </c>
      <c r="CV488">
        <v>37</v>
      </c>
      <c r="CW488" s="45">
        <v>83</v>
      </c>
      <c r="CX488">
        <v>35</v>
      </c>
      <c r="CY488" s="45">
        <v>69</v>
      </c>
      <c r="CZ488">
        <v>46</v>
      </c>
      <c r="DA488" s="45">
        <v>83</v>
      </c>
      <c r="DB488">
        <v>31</v>
      </c>
      <c r="DC488" s="45">
        <v>96</v>
      </c>
      <c r="DD488">
        <v>36</v>
      </c>
      <c r="DE488" s="45">
        <v>103</v>
      </c>
      <c r="DF488">
        <v>28</v>
      </c>
      <c r="DG488" s="45">
        <v>104</v>
      </c>
      <c r="DH488">
        <v>34</v>
      </c>
      <c r="DI488" s="45">
        <v>122</v>
      </c>
      <c r="DJ488">
        <v>35</v>
      </c>
      <c r="DK488" s="45">
        <v>87</v>
      </c>
      <c r="DL488">
        <v>20</v>
      </c>
      <c r="DM488" t="s">
        <v>2137</v>
      </c>
      <c r="DN488" t="s">
        <v>362</v>
      </c>
    </row>
    <row r="489" spans="1:118">
      <c r="A489" t="s">
        <v>2138</v>
      </c>
      <c r="B489" t="s">
        <v>2139</v>
      </c>
      <c r="C489" s="45" t="s">
        <v>2140</v>
      </c>
      <c r="D489" s="1" t="s">
        <v>2141</v>
      </c>
      <c r="E489" s="45" t="s">
        <v>357</v>
      </c>
      <c r="F489" t="s">
        <v>123</v>
      </c>
      <c r="G489">
        <v>57</v>
      </c>
      <c r="H489">
        <v>3</v>
      </c>
      <c r="I489" s="45">
        <v>105</v>
      </c>
      <c r="J489">
        <v>79</v>
      </c>
      <c r="K489" s="45">
        <v>103</v>
      </c>
      <c r="L489">
        <v>86</v>
      </c>
      <c r="P489" s="45"/>
      <c r="R489" s="45"/>
      <c r="T489" t="s">
        <v>124</v>
      </c>
      <c r="W489" s="45">
        <v>97</v>
      </c>
      <c r="X489">
        <v>6</v>
      </c>
      <c r="Y489" s="45">
        <v>97</v>
      </c>
      <c r="Z489">
        <v>9</v>
      </c>
      <c r="AA489" s="45">
        <v>91</v>
      </c>
      <c r="AB489">
        <v>12</v>
      </c>
      <c r="AC489" t="s">
        <v>125</v>
      </c>
      <c r="AF489" s="45"/>
      <c r="AK489" s="45"/>
      <c r="AM489" t="s">
        <v>125</v>
      </c>
      <c r="AP489" s="45"/>
      <c r="AR489" s="45"/>
      <c r="AT489" s="45"/>
      <c r="AV489" t="s">
        <v>125</v>
      </c>
      <c r="AY489" s="45"/>
      <c r="BA489" s="45"/>
      <c r="BC489" s="45"/>
      <c r="BE489" t="s">
        <v>125</v>
      </c>
      <c r="BH489" s="45"/>
      <c r="BJ489" s="45"/>
      <c r="BL489" s="45"/>
      <c r="BP489" s="45"/>
      <c r="BR489" s="45"/>
      <c r="BT489" s="45"/>
      <c r="BV489" s="45" t="s">
        <v>124</v>
      </c>
      <c r="BY489">
        <v>83</v>
      </c>
      <c r="BZ489">
        <v>28</v>
      </c>
      <c r="CA489" s="45">
        <v>82</v>
      </c>
      <c r="CB489">
        <v>25</v>
      </c>
      <c r="CC489" s="45">
        <v>80</v>
      </c>
      <c r="CD489">
        <v>23</v>
      </c>
      <c r="CE489" s="45">
        <v>90</v>
      </c>
      <c r="CF489">
        <v>15</v>
      </c>
      <c r="CG489" s="45">
        <v>80</v>
      </c>
      <c r="CH489">
        <v>24</v>
      </c>
      <c r="CI489" s="45">
        <v>87</v>
      </c>
      <c r="CJ489">
        <v>22</v>
      </c>
      <c r="CK489" s="45">
        <v>86</v>
      </c>
      <c r="CL489">
        <v>29</v>
      </c>
      <c r="CM489" s="45">
        <v>112</v>
      </c>
      <c r="CN489">
        <v>24</v>
      </c>
      <c r="CO489" s="45">
        <v>101</v>
      </c>
      <c r="CP489">
        <v>34</v>
      </c>
      <c r="CQ489" s="45">
        <v>94</v>
      </c>
      <c r="CR489">
        <v>29</v>
      </c>
      <c r="CS489" s="45">
        <v>89</v>
      </c>
      <c r="CT489">
        <v>27</v>
      </c>
      <c r="CU489" s="45">
        <v>92</v>
      </c>
      <c r="CV489">
        <v>30</v>
      </c>
      <c r="CW489" s="45">
        <v>96</v>
      </c>
      <c r="CX489">
        <v>28</v>
      </c>
      <c r="CY489" s="45">
        <v>87</v>
      </c>
      <c r="CZ489">
        <v>38</v>
      </c>
      <c r="DA489" s="45">
        <v>93</v>
      </c>
      <c r="DB489">
        <v>24</v>
      </c>
      <c r="DC489" s="45">
        <v>105</v>
      </c>
      <c r="DD489">
        <v>28</v>
      </c>
      <c r="DE489" s="45">
        <v>103</v>
      </c>
      <c r="DF489">
        <v>20</v>
      </c>
      <c r="DG489" s="45">
        <v>99</v>
      </c>
      <c r="DH489">
        <v>27</v>
      </c>
      <c r="DI489" s="45">
        <v>110</v>
      </c>
      <c r="DJ489">
        <v>27</v>
      </c>
      <c r="DK489" s="45">
        <v>96</v>
      </c>
      <c r="DL489">
        <v>15</v>
      </c>
      <c r="DM489" t="s">
        <v>2142</v>
      </c>
      <c r="DN489" t="s">
        <v>2143</v>
      </c>
    </row>
    <row r="490" spans="1:118">
      <c r="A490" t="s">
        <v>2144</v>
      </c>
      <c r="B490" t="s">
        <v>2145</v>
      </c>
      <c r="C490" s="45" t="s">
        <v>2146</v>
      </c>
      <c r="D490" s="1" t="s">
        <v>2147</v>
      </c>
      <c r="E490" s="45" t="s">
        <v>357</v>
      </c>
      <c r="F490" t="s">
        <v>123</v>
      </c>
      <c r="G490">
        <v>37</v>
      </c>
      <c r="H490">
        <v>1</v>
      </c>
      <c r="I490" s="45">
        <v>90</v>
      </c>
      <c r="J490">
        <v>70</v>
      </c>
      <c r="K490" s="45">
        <v>90</v>
      </c>
      <c r="L490">
        <v>84</v>
      </c>
      <c r="P490" s="45"/>
      <c r="R490" s="45"/>
      <c r="T490" t="s">
        <v>125</v>
      </c>
      <c r="W490" s="45"/>
      <c r="Y490" s="45"/>
      <c r="AA490" s="45"/>
      <c r="AC490" t="s">
        <v>125</v>
      </c>
      <c r="AF490" s="45"/>
      <c r="AK490" s="45"/>
      <c r="AM490" t="s">
        <v>125</v>
      </c>
      <c r="AP490" s="45"/>
      <c r="AR490" s="45"/>
      <c r="AT490" s="45"/>
      <c r="AV490" t="s">
        <v>125</v>
      </c>
      <c r="AY490" s="45"/>
      <c r="BA490" s="45"/>
      <c r="BC490" s="45"/>
      <c r="BE490" t="s">
        <v>125</v>
      </c>
      <c r="BH490" s="45"/>
      <c r="BJ490" s="45"/>
      <c r="BL490" s="45"/>
      <c r="BP490" s="45"/>
      <c r="BR490" s="45"/>
      <c r="BT490" s="45"/>
      <c r="BV490" s="45" t="s">
        <v>124</v>
      </c>
      <c r="BW490">
        <v>2</v>
      </c>
      <c r="BX490">
        <v>1</v>
      </c>
      <c r="BY490">
        <v>80</v>
      </c>
      <c r="BZ490">
        <v>46</v>
      </c>
      <c r="CA490" s="45">
        <v>81</v>
      </c>
      <c r="CB490">
        <v>41</v>
      </c>
      <c r="CC490" s="45">
        <v>83</v>
      </c>
      <c r="CD490">
        <v>38</v>
      </c>
      <c r="CE490" s="45">
        <v>90</v>
      </c>
      <c r="CF490">
        <v>25</v>
      </c>
      <c r="CG490" s="45">
        <v>81</v>
      </c>
      <c r="CH490">
        <v>40</v>
      </c>
      <c r="CI490" s="45">
        <v>90</v>
      </c>
      <c r="CJ490">
        <v>37</v>
      </c>
      <c r="CK490" s="45">
        <v>94</v>
      </c>
      <c r="CL490">
        <v>29</v>
      </c>
      <c r="CM490" s="45">
        <v>101</v>
      </c>
      <c r="CN490">
        <v>24</v>
      </c>
      <c r="CO490" s="45">
        <v>102</v>
      </c>
      <c r="CP490">
        <v>33</v>
      </c>
      <c r="CQ490" s="45">
        <v>99</v>
      </c>
      <c r="CR490">
        <v>29</v>
      </c>
      <c r="CS490" s="45">
        <v>88</v>
      </c>
      <c r="CT490">
        <v>27</v>
      </c>
      <c r="CU490" s="45">
        <v>91</v>
      </c>
      <c r="CV490">
        <v>29</v>
      </c>
      <c r="CW490" s="45">
        <v>95</v>
      </c>
      <c r="CX490">
        <v>28</v>
      </c>
      <c r="CY490" s="45">
        <v>82</v>
      </c>
      <c r="CZ490">
        <v>37</v>
      </c>
      <c r="DA490" s="45">
        <v>94</v>
      </c>
      <c r="DB490">
        <v>24</v>
      </c>
      <c r="DC490" s="45">
        <v>100</v>
      </c>
      <c r="DD490">
        <v>28</v>
      </c>
      <c r="DE490" s="45">
        <v>99</v>
      </c>
      <c r="DF490">
        <v>21</v>
      </c>
      <c r="DG490" s="45">
        <v>97</v>
      </c>
      <c r="DH490">
        <v>26</v>
      </c>
      <c r="DI490" s="45">
        <v>110</v>
      </c>
      <c r="DJ490">
        <v>27</v>
      </c>
      <c r="DK490" s="45">
        <v>90</v>
      </c>
      <c r="DL490">
        <v>15</v>
      </c>
      <c r="DM490" t="s">
        <v>2148</v>
      </c>
      <c r="DN490" t="s">
        <v>2023</v>
      </c>
    </row>
    <row r="491" spans="1:118">
      <c r="A491" t="s">
        <v>2149</v>
      </c>
      <c r="B491" t="s">
        <v>2150</v>
      </c>
      <c r="C491" s="45" t="s">
        <v>2151</v>
      </c>
      <c r="D491" s="1" t="s">
        <v>2152</v>
      </c>
      <c r="E491" s="45" t="s">
        <v>357</v>
      </c>
      <c r="F491" t="s">
        <v>123</v>
      </c>
      <c r="G491">
        <v>60</v>
      </c>
      <c r="H491">
        <v>9</v>
      </c>
      <c r="I491" s="45">
        <v>103</v>
      </c>
      <c r="J491">
        <v>81</v>
      </c>
      <c r="K491" s="45">
        <v>100</v>
      </c>
      <c r="L491">
        <v>91</v>
      </c>
      <c r="P491" s="45"/>
      <c r="R491" s="45"/>
      <c r="T491" t="s">
        <v>124</v>
      </c>
      <c r="W491" s="45">
        <v>96</v>
      </c>
      <c r="X491">
        <v>7</v>
      </c>
      <c r="Y491" s="45">
        <v>94</v>
      </c>
      <c r="Z491">
        <v>11</v>
      </c>
      <c r="AA491" s="45">
        <v>66</v>
      </c>
      <c r="AB491">
        <v>15</v>
      </c>
      <c r="AC491" t="s">
        <v>125</v>
      </c>
      <c r="AF491" s="45"/>
      <c r="AK491" s="45"/>
      <c r="AM491" t="s">
        <v>125</v>
      </c>
      <c r="AP491" s="45"/>
      <c r="AR491" s="45"/>
      <c r="AT491" s="45"/>
      <c r="AV491" t="s">
        <v>124</v>
      </c>
      <c r="AY491" s="45">
        <v>104</v>
      </c>
      <c r="AZ491">
        <v>4</v>
      </c>
      <c r="BA491" s="45">
        <v>98</v>
      </c>
      <c r="BB491">
        <v>6</v>
      </c>
      <c r="BC491" s="45">
        <v>99</v>
      </c>
      <c r="BD491">
        <v>6</v>
      </c>
      <c r="BE491" t="s">
        <v>124</v>
      </c>
      <c r="BH491" s="45">
        <v>102</v>
      </c>
      <c r="BI491">
        <v>13</v>
      </c>
      <c r="BJ491" s="45">
        <v>99</v>
      </c>
      <c r="BK491">
        <v>16</v>
      </c>
      <c r="BL491" s="45">
        <v>101</v>
      </c>
      <c r="BM491">
        <v>13</v>
      </c>
      <c r="BP491" s="45"/>
      <c r="BR491" s="45"/>
      <c r="BT491" s="45"/>
      <c r="BV491" s="45" t="s">
        <v>124</v>
      </c>
      <c r="BW491">
        <v>1</v>
      </c>
      <c r="BX491">
        <v>1</v>
      </c>
      <c r="BY491">
        <v>82</v>
      </c>
      <c r="BZ491">
        <v>34</v>
      </c>
      <c r="CA491" s="45">
        <v>84</v>
      </c>
      <c r="CB491">
        <v>30</v>
      </c>
      <c r="CC491" s="45">
        <v>81</v>
      </c>
      <c r="CD491">
        <v>28</v>
      </c>
      <c r="CE491" s="45">
        <v>86</v>
      </c>
      <c r="CF491">
        <v>19</v>
      </c>
      <c r="CG491" s="45">
        <v>81</v>
      </c>
      <c r="CH491">
        <v>30</v>
      </c>
      <c r="CI491" s="45">
        <v>81</v>
      </c>
      <c r="CJ491">
        <v>27</v>
      </c>
      <c r="CK491" s="45">
        <v>95</v>
      </c>
      <c r="CL491">
        <v>21</v>
      </c>
      <c r="CM491" s="45">
        <v>99</v>
      </c>
      <c r="CN491">
        <v>17</v>
      </c>
      <c r="CO491" s="45">
        <v>102</v>
      </c>
      <c r="CP491">
        <v>24</v>
      </c>
      <c r="CQ491" s="45">
        <v>105</v>
      </c>
      <c r="CR491">
        <v>21</v>
      </c>
      <c r="CS491" s="45">
        <v>90</v>
      </c>
      <c r="CT491">
        <v>19</v>
      </c>
      <c r="CU491" s="45">
        <v>85</v>
      </c>
      <c r="CV491">
        <v>21</v>
      </c>
      <c r="CW491" s="45">
        <v>86</v>
      </c>
      <c r="CX491">
        <v>20</v>
      </c>
      <c r="CY491" s="45">
        <v>78</v>
      </c>
      <c r="CZ491">
        <v>27</v>
      </c>
      <c r="DA491" s="45">
        <v>86</v>
      </c>
      <c r="DB491">
        <v>17</v>
      </c>
      <c r="DC491" s="45">
        <v>96</v>
      </c>
      <c r="DD491">
        <v>20</v>
      </c>
      <c r="DE491" s="45">
        <v>107</v>
      </c>
      <c r="DF491">
        <v>15</v>
      </c>
      <c r="DG491" s="45">
        <v>94</v>
      </c>
      <c r="DH491">
        <v>19</v>
      </c>
      <c r="DI491" s="45">
        <v>109</v>
      </c>
      <c r="DJ491">
        <v>19</v>
      </c>
      <c r="DK491" s="45">
        <v>89</v>
      </c>
      <c r="DL491">
        <v>11</v>
      </c>
      <c r="DM491" t="s">
        <v>366</v>
      </c>
      <c r="DN491" t="s">
        <v>2153</v>
      </c>
    </row>
    <row r="492" spans="1:118">
      <c r="A492" t="s">
        <v>2154</v>
      </c>
      <c r="B492" t="s">
        <v>2155</v>
      </c>
      <c r="C492" s="45" t="s">
        <v>2155</v>
      </c>
      <c r="D492" s="1" t="s">
        <v>2156</v>
      </c>
      <c r="E492" s="45" t="s">
        <v>357</v>
      </c>
      <c r="F492" t="s">
        <v>123</v>
      </c>
      <c r="G492">
        <v>38</v>
      </c>
      <c r="H492">
        <v>2</v>
      </c>
      <c r="I492" s="45">
        <v>96</v>
      </c>
      <c r="J492">
        <v>74</v>
      </c>
      <c r="K492" s="45">
        <v>94</v>
      </c>
      <c r="L492">
        <v>80</v>
      </c>
      <c r="P492" s="45"/>
      <c r="R492" s="45"/>
      <c r="T492" t="s">
        <v>124</v>
      </c>
      <c r="W492" s="45">
        <v>102</v>
      </c>
      <c r="X492">
        <v>2</v>
      </c>
      <c r="Y492" s="45">
        <v>101</v>
      </c>
      <c r="Z492">
        <v>1</v>
      </c>
      <c r="AA492" s="45">
        <v>98</v>
      </c>
      <c r="AB492">
        <v>5</v>
      </c>
      <c r="AC492" t="s">
        <v>125</v>
      </c>
      <c r="AF492" s="45"/>
      <c r="AK492" s="45"/>
      <c r="AM492" t="s">
        <v>125</v>
      </c>
      <c r="AP492" s="45"/>
      <c r="AR492" s="45"/>
      <c r="AT492" s="45"/>
      <c r="AV492" t="s">
        <v>125</v>
      </c>
      <c r="AY492" s="45"/>
      <c r="BA492" s="45"/>
      <c r="BC492" s="45"/>
      <c r="BE492" t="s">
        <v>125</v>
      </c>
      <c r="BH492" s="45"/>
      <c r="BJ492" s="45"/>
      <c r="BL492" s="45"/>
      <c r="BP492" s="45"/>
      <c r="BR492" s="45"/>
      <c r="BT492" s="45"/>
      <c r="BV492" s="45" t="s">
        <v>124</v>
      </c>
      <c r="BW492">
        <v>1</v>
      </c>
      <c r="BX492">
        <v>1</v>
      </c>
      <c r="BY492">
        <v>83</v>
      </c>
      <c r="BZ492">
        <v>35</v>
      </c>
      <c r="CA492" s="45">
        <v>81</v>
      </c>
      <c r="CB492">
        <v>31</v>
      </c>
      <c r="CC492" s="45">
        <v>79</v>
      </c>
      <c r="CD492">
        <v>29</v>
      </c>
      <c r="CE492" s="45">
        <v>91</v>
      </c>
      <c r="CF492">
        <v>21</v>
      </c>
      <c r="CG492" s="45">
        <v>75</v>
      </c>
      <c r="CH492">
        <v>31</v>
      </c>
      <c r="CI492" s="45">
        <v>79</v>
      </c>
      <c r="CJ492">
        <v>28</v>
      </c>
      <c r="CK492" s="45">
        <v>92</v>
      </c>
      <c r="CL492">
        <v>22</v>
      </c>
      <c r="CM492" s="45">
        <v>106</v>
      </c>
      <c r="CN492">
        <v>19</v>
      </c>
      <c r="CO492" s="45">
        <v>97</v>
      </c>
      <c r="CP492">
        <v>26</v>
      </c>
      <c r="CQ492" s="45">
        <v>93</v>
      </c>
      <c r="CR492">
        <v>23</v>
      </c>
      <c r="CS492" s="45">
        <v>86</v>
      </c>
      <c r="CT492">
        <v>21</v>
      </c>
      <c r="CU492" s="45">
        <v>85</v>
      </c>
      <c r="CV492">
        <v>23</v>
      </c>
      <c r="CW492" s="45">
        <v>88</v>
      </c>
      <c r="CX492">
        <v>22</v>
      </c>
      <c r="CY492" s="45">
        <v>73</v>
      </c>
      <c r="CZ492">
        <v>28</v>
      </c>
      <c r="DA492" s="45">
        <v>88</v>
      </c>
      <c r="DB492">
        <v>19</v>
      </c>
      <c r="DC492" s="45">
        <v>101</v>
      </c>
      <c r="DD492">
        <v>22</v>
      </c>
      <c r="DE492" s="45">
        <v>99</v>
      </c>
      <c r="DF492">
        <v>17</v>
      </c>
      <c r="DG492" s="45">
        <v>96</v>
      </c>
      <c r="DH492">
        <v>21</v>
      </c>
      <c r="DI492" s="45">
        <v>105</v>
      </c>
      <c r="DJ492">
        <v>21</v>
      </c>
      <c r="DK492" s="45">
        <v>95</v>
      </c>
      <c r="DL492">
        <v>12</v>
      </c>
      <c r="DM492" t="s">
        <v>2094</v>
      </c>
      <c r="DN492" t="s">
        <v>2157</v>
      </c>
    </row>
    <row r="493" spans="1:118">
      <c r="A493" t="s">
        <v>2158</v>
      </c>
      <c r="B493" t="s">
        <v>2159</v>
      </c>
      <c r="C493" s="45" t="s">
        <v>2159</v>
      </c>
      <c r="D493" s="1" t="s">
        <v>1653</v>
      </c>
      <c r="E493" s="45" t="s">
        <v>357</v>
      </c>
      <c r="F493" t="s">
        <v>123</v>
      </c>
      <c r="G493">
        <v>25</v>
      </c>
      <c r="H493">
        <v>6</v>
      </c>
      <c r="I493" s="45">
        <v>100</v>
      </c>
      <c r="J493">
        <v>69</v>
      </c>
      <c r="K493" s="45">
        <v>97</v>
      </c>
      <c r="L493">
        <v>86</v>
      </c>
      <c r="P493" s="45"/>
      <c r="R493" s="45"/>
      <c r="T493" t="s">
        <v>125</v>
      </c>
      <c r="W493" s="45"/>
      <c r="Y493" s="45"/>
      <c r="AA493" s="45"/>
      <c r="AC493" t="s">
        <v>125</v>
      </c>
      <c r="AF493" s="45"/>
      <c r="AK493" s="45"/>
      <c r="AM493" t="s">
        <v>125</v>
      </c>
      <c r="AP493" s="45"/>
      <c r="AR493" s="45"/>
      <c r="AT493" s="45"/>
      <c r="AV493" t="s">
        <v>125</v>
      </c>
      <c r="AY493" s="45"/>
      <c r="BA493" s="45"/>
      <c r="BC493" s="45"/>
      <c r="BE493" t="s">
        <v>125</v>
      </c>
      <c r="BH493" s="45"/>
      <c r="BJ493" s="45"/>
      <c r="BL493" s="45"/>
      <c r="BP493" s="45"/>
      <c r="BR493" s="45"/>
      <c r="BT493" s="45"/>
      <c r="BV493" s="45" t="s">
        <v>125</v>
      </c>
      <c r="CA493" s="45"/>
      <c r="CC493" s="45"/>
      <c r="CE493" s="45"/>
      <c r="CG493" s="45"/>
      <c r="CI493" s="45"/>
      <c r="CK493" s="45"/>
      <c r="CM493" s="45"/>
      <c r="CO493" s="45"/>
      <c r="CQ493" s="45"/>
      <c r="CS493" s="45"/>
      <c r="CU493" s="45"/>
      <c r="CW493" s="45"/>
      <c r="CY493" s="45"/>
      <c r="DA493" s="45"/>
      <c r="DC493" s="45"/>
      <c r="DE493" s="45"/>
      <c r="DG493" s="45"/>
      <c r="DI493" s="45"/>
      <c r="DK493" s="45"/>
      <c r="DM493" t="s">
        <v>2160</v>
      </c>
      <c r="DN493" t="s">
        <v>2157</v>
      </c>
    </row>
    <row r="494" spans="1:118">
      <c r="A494" t="s">
        <v>2161</v>
      </c>
      <c r="B494" t="s">
        <v>2162</v>
      </c>
      <c r="C494" s="45" t="s">
        <v>2162</v>
      </c>
      <c r="D494" s="1" t="s">
        <v>2163</v>
      </c>
      <c r="E494" s="45" t="s">
        <v>357</v>
      </c>
      <c r="F494" t="s">
        <v>123</v>
      </c>
      <c r="G494">
        <v>71</v>
      </c>
      <c r="H494">
        <v>2</v>
      </c>
      <c r="I494" s="45">
        <v>100</v>
      </c>
      <c r="J494">
        <v>82</v>
      </c>
      <c r="K494" s="45">
        <v>100</v>
      </c>
      <c r="L494">
        <v>78</v>
      </c>
      <c r="P494" s="45"/>
      <c r="R494" s="45"/>
      <c r="T494" t="s">
        <v>125</v>
      </c>
      <c r="W494" s="45"/>
      <c r="Y494" s="45"/>
      <c r="AA494" s="45"/>
      <c r="AC494" t="s">
        <v>125</v>
      </c>
      <c r="AF494" s="45"/>
      <c r="AK494" s="45"/>
      <c r="AM494" t="s">
        <v>125</v>
      </c>
      <c r="AP494" s="45"/>
      <c r="AR494" s="45"/>
      <c r="AT494" s="45"/>
      <c r="AV494" t="s">
        <v>125</v>
      </c>
      <c r="AY494" s="45"/>
      <c r="BA494" s="45"/>
      <c r="BC494" s="45"/>
      <c r="BE494" t="s">
        <v>125</v>
      </c>
      <c r="BH494" s="45"/>
      <c r="BJ494" s="45"/>
      <c r="BL494" s="45"/>
      <c r="BP494" s="45"/>
      <c r="BR494" s="45"/>
      <c r="BT494" s="45"/>
      <c r="BV494" s="45" t="s">
        <v>124</v>
      </c>
      <c r="BW494">
        <v>9</v>
      </c>
      <c r="BX494">
        <v>2</v>
      </c>
      <c r="BY494">
        <v>69</v>
      </c>
      <c r="BZ494">
        <v>72</v>
      </c>
      <c r="CA494" s="45">
        <v>68</v>
      </c>
      <c r="CB494">
        <v>67</v>
      </c>
      <c r="CC494" s="45">
        <v>71</v>
      </c>
      <c r="CD494">
        <v>63</v>
      </c>
      <c r="CE494" s="45">
        <v>94</v>
      </c>
      <c r="CF494">
        <v>48</v>
      </c>
      <c r="CG494" s="45">
        <v>65</v>
      </c>
      <c r="CH494">
        <v>67</v>
      </c>
      <c r="CI494" s="45">
        <v>72</v>
      </c>
      <c r="CJ494">
        <v>63</v>
      </c>
      <c r="CK494" s="45">
        <v>95</v>
      </c>
      <c r="CL494">
        <v>52</v>
      </c>
      <c r="CM494" s="45">
        <v>105</v>
      </c>
      <c r="CN494">
        <v>46</v>
      </c>
      <c r="CO494" s="45">
        <v>89</v>
      </c>
      <c r="CP494">
        <v>58</v>
      </c>
      <c r="CQ494" s="45">
        <v>89</v>
      </c>
      <c r="CR494">
        <v>52</v>
      </c>
      <c r="CS494" s="45">
        <v>87</v>
      </c>
      <c r="CT494">
        <v>51</v>
      </c>
      <c r="CU494" s="45">
        <v>87</v>
      </c>
      <c r="CV494">
        <v>54</v>
      </c>
      <c r="CW494" s="45">
        <v>91</v>
      </c>
      <c r="CX494">
        <v>51</v>
      </c>
      <c r="CY494" s="45">
        <v>74</v>
      </c>
      <c r="CZ494">
        <v>63</v>
      </c>
      <c r="DA494" s="45">
        <v>92</v>
      </c>
      <c r="DB494">
        <v>45</v>
      </c>
      <c r="DC494" s="45">
        <v>97</v>
      </c>
      <c r="DD494">
        <v>51</v>
      </c>
      <c r="DE494" s="45">
        <v>101</v>
      </c>
      <c r="DF494">
        <v>40</v>
      </c>
      <c r="DG494" s="45">
        <v>95</v>
      </c>
      <c r="DH494">
        <v>49</v>
      </c>
      <c r="DI494" s="45">
        <v>107</v>
      </c>
      <c r="DJ494">
        <v>49</v>
      </c>
      <c r="DK494" s="45">
        <v>92</v>
      </c>
      <c r="DL494">
        <v>30</v>
      </c>
      <c r="DM494" t="s">
        <v>2164</v>
      </c>
      <c r="DN494" t="s">
        <v>2157</v>
      </c>
    </row>
    <row r="495" spans="1:118">
      <c r="A495" t="s">
        <v>2165</v>
      </c>
      <c r="B495" t="s">
        <v>2166</v>
      </c>
      <c r="C495" s="45" t="s">
        <v>2166</v>
      </c>
      <c r="D495" s="1" t="s">
        <v>2167</v>
      </c>
      <c r="E495" s="45" t="s">
        <v>357</v>
      </c>
      <c r="F495" t="s">
        <v>123</v>
      </c>
      <c r="G495">
        <v>88</v>
      </c>
      <c r="H495">
        <v>5</v>
      </c>
      <c r="I495" s="45">
        <v>101</v>
      </c>
      <c r="J495">
        <v>84</v>
      </c>
      <c r="K495" s="45">
        <v>100</v>
      </c>
      <c r="L495">
        <v>94</v>
      </c>
      <c r="P495" s="45"/>
      <c r="R495" s="45"/>
      <c r="T495" t="s">
        <v>125</v>
      </c>
      <c r="W495" s="45"/>
      <c r="Y495" s="45"/>
      <c r="AA495" s="45"/>
      <c r="AC495" t="s">
        <v>125</v>
      </c>
      <c r="AF495" s="45"/>
      <c r="AK495" s="45"/>
      <c r="AM495" t="s">
        <v>125</v>
      </c>
      <c r="AP495" s="45"/>
      <c r="AR495" s="45"/>
      <c r="AT495" s="45"/>
      <c r="AV495" t="s">
        <v>125</v>
      </c>
      <c r="AY495" s="45"/>
      <c r="BA495" s="45"/>
      <c r="BC495" s="45"/>
      <c r="BE495" t="s">
        <v>124</v>
      </c>
      <c r="BF495">
        <v>1</v>
      </c>
      <c r="BG495">
        <v>1</v>
      </c>
      <c r="BH495" s="45">
        <v>100</v>
      </c>
      <c r="BI495">
        <v>21</v>
      </c>
      <c r="BJ495" s="45">
        <v>101</v>
      </c>
      <c r="BK495">
        <v>39</v>
      </c>
      <c r="BL495" s="45">
        <v>109</v>
      </c>
      <c r="BM495">
        <v>31</v>
      </c>
      <c r="BP495" s="45"/>
      <c r="BR495" s="45"/>
      <c r="BT495" s="45"/>
      <c r="BV495" s="45" t="s">
        <v>125</v>
      </c>
      <c r="CA495" s="45"/>
      <c r="CC495" s="45"/>
      <c r="CE495" s="45"/>
      <c r="CG495" s="45"/>
      <c r="CI495" s="45"/>
      <c r="CK495" s="45"/>
      <c r="CM495" s="45"/>
      <c r="CO495" s="45"/>
      <c r="CQ495" s="45"/>
      <c r="CS495" s="45"/>
      <c r="CU495" s="45"/>
      <c r="CW495" s="45"/>
      <c r="CY495" s="45"/>
      <c r="DA495" s="45"/>
      <c r="DC495" s="45"/>
      <c r="DE495" s="45"/>
      <c r="DG495" s="45"/>
      <c r="DI495" s="45"/>
      <c r="DK495" s="45"/>
      <c r="DM495" t="s">
        <v>2168</v>
      </c>
      <c r="DN495" t="s">
        <v>2157</v>
      </c>
    </row>
    <row r="496" spans="1:118">
      <c r="A496" t="s">
        <v>2169</v>
      </c>
      <c r="B496" t="s">
        <v>2170</v>
      </c>
      <c r="C496" s="45" t="s">
        <v>2171</v>
      </c>
      <c r="D496" s="1" t="s">
        <v>176</v>
      </c>
      <c r="E496" s="45" t="s">
        <v>357</v>
      </c>
      <c r="F496" t="s">
        <v>123</v>
      </c>
      <c r="G496">
        <v>49</v>
      </c>
      <c r="H496">
        <v>1</v>
      </c>
      <c r="I496" s="45">
        <v>104</v>
      </c>
      <c r="J496">
        <v>77</v>
      </c>
      <c r="K496" s="45">
        <v>102</v>
      </c>
      <c r="L496">
        <v>92</v>
      </c>
      <c r="P496" s="45"/>
      <c r="R496" s="45"/>
      <c r="T496" t="s">
        <v>124</v>
      </c>
      <c r="U496">
        <v>2</v>
      </c>
      <c r="V496">
        <v>1</v>
      </c>
      <c r="W496" s="45">
        <v>99</v>
      </c>
      <c r="X496">
        <v>14</v>
      </c>
      <c r="Y496" s="45">
        <v>100</v>
      </c>
      <c r="Z496">
        <v>21</v>
      </c>
      <c r="AA496" s="45">
        <v>82</v>
      </c>
      <c r="AB496">
        <v>27</v>
      </c>
      <c r="AC496" t="s">
        <v>125</v>
      </c>
      <c r="AF496" s="45"/>
      <c r="AK496" s="45"/>
      <c r="AM496" t="s">
        <v>125</v>
      </c>
      <c r="AP496" s="45"/>
      <c r="AR496" s="45"/>
      <c r="AT496" s="45"/>
      <c r="AV496" t="s">
        <v>125</v>
      </c>
      <c r="AY496" s="45"/>
      <c r="BA496" s="45"/>
      <c r="BC496" s="45"/>
      <c r="BE496" t="s">
        <v>125</v>
      </c>
      <c r="BH496" s="45"/>
      <c r="BJ496" s="45"/>
      <c r="BL496" s="45"/>
      <c r="BP496" s="45"/>
      <c r="BR496" s="45"/>
      <c r="BT496" s="45"/>
      <c r="BV496" s="45" t="s">
        <v>125</v>
      </c>
      <c r="CA496" s="45"/>
      <c r="CC496" s="45"/>
      <c r="CE496" s="45"/>
      <c r="CG496" s="45"/>
      <c r="CI496" s="45"/>
      <c r="CK496" s="45"/>
      <c r="CM496" s="45"/>
      <c r="CO496" s="45"/>
      <c r="CQ496" s="45"/>
      <c r="CS496" s="45"/>
      <c r="CU496" s="45"/>
      <c r="CW496" s="45"/>
      <c r="CY496" s="45"/>
      <c r="DA496" s="45"/>
      <c r="DC496" s="45"/>
      <c r="DE496" s="45"/>
      <c r="DG496" s="45"/>
      <c r="DI496" s="45"/>
      <c r="DK496" s="45"/>
      <c r="DM496" t="s">
        <v>2172</v>
      </c>
      <c r="DN496" t="s">
        <v>2173</v>
      </c>
    </row>
    <row r="497" spans="1:118">
      <c r="A497" t="s">
        <v>2174</v>
      </c>
      <c r="B497" t="s">
        <v>2175</v>
      </c>
      <c r="C497" s="45" t="s">
        <v>2176</v>
      </c>
      <c r="D497" s="1" t="s">
        <v>2177</v>
      </c>
      <c r="E497" s="45" t="s">
        <v>357</v>
      </c>
      <c r="F497" t="s">
        <v>123</v>
      </c>
      <c r="G497">
        <v>59</v>
      </c>
      <c r="H497">
        <v>4</v>
      </c>
      <c r="I497" s="45">
        <v>94</v>
      </c>
      <c r="J497">
        <v>77</v>
      </c>
      <c r="K497" s="45">
        <v>97</v>
      </c>
      <c r="L497">
        <v>86</v>
      </c>
      <c r="P497" s="45"/>
      <c r="R497" s="45"/>
      <c r="T497" t="s">
        <v>125</v>
      </c>
      <c r="W497" s="45"/>
      <c r="Y497" s="45"/>
      <c r="AA497" s="45"/>
      <c r="AC497" t="s">
        <v>125</v>
      </c>
      <c r="AF497" s="45"/>
      <c r="AK497" s="45"/>
      <c r="AM497" t="s">
        <v>124</v>
      </c>
      <c r="AN497">
        <v>4</v>
      </c>
      <c r="AO497">
        <v>1</v>
      </c>
      <c r="AP497" s="45">
        <v>91</v>
      </c>
      <c r="AQ497">
        <v>25</v>
      </c>
      <c r="AR497" s="45">
        <v>89</v>
      </c>
      <c r="AS497">
        <v>56</v>
      </c>
      <c r="AT497" s="45">
        <v>83</v>
      </c>
      <c r="AU497">
        <v>42</v>
      </c>
      <c r="AV497" t="s">
        <v>125</v>
      </c>
      <c r="AY497" s="45"/>
      <c r="BA497" s="45"/>
      <c r="BC497" s="45"/>
      <c r="BE497" t="s">
        <v>125</v>
      </c>
      <c r="BH497" s="45"/>
      <c r="BJ497" s="45"/>
      <c r="BL497" s="45"/>
      <c r="BP497" s="45"/>
      <c r="BR497" s="45"/>
      <c r="BT497" s="45"/>
      <c r="BV497" s="45" t="s">
        <v>125</v>
      </c>
      <c r="CA497" s="45"/>
      <c r="CC497" s="45"/>
      <c r="CE497" s="45"/>
      <c r="CG497" s="45"/>
      <c r="CI497" s="45"/>
      <c r="CK497" s="45"/>
      <c r="CM497" s="45"/>
      <c r="CO497" s="45"/>
      <c r="CQ497" s="45"/>
      <c r="CS497" s="45"/>
      <c r="CU497" s="45"/>
      <c r="CW497" s="45"/>
      <c r="CY497" s="45"/>
      <c r="DA497" s="45"/>
      <c r="DC497" s="45"/>
      <c r="DE497" s="45"/>
      <c r="DG497" s="45"/>
      <c r="DI497" s="45"/>
      <c r="DK497" s="45"/>
      <c r="DM497" t="s">
        <v>2178</v>
      </c>
      <c r="DN497" t="s">
        <v>2143</v>
      </c>
    </row>
    <row r="498" spans="1:118">
      <c r="A498" t="s">
        <v>2179</v>
      </c>
      <c r="B498" t="s">
        <v>2180</v>
      </c>
      <c r="C498" s="45" t="s">
        <v>2181</v>
      </c>
      <c r="D498" s="1" t="s">
        <v>2182</v>
      </c>
      <c r="E498" s="45" t="s">
        <v>357</v>
      </c>
      <c r="F498" t="s">
        <v>123</v>
      </c>
      <c r="G498">
        <v>33</v>
      </c>
      <c r="H498">
        <v>4</v>
      </c>
      <c r="I498" s="45">
        <v>99</v>
      </c>
      <c r="J498">
        <v>65</v>
      </c>
      <c r="K498" s="45">
        <v>101</v>
      </c>
      <c r="L498">
        <v>76</v>
      </c>
      <c r="P498" s="45"/>
      <c r="R498" s="45"/>
      <c r="T498" t="s">
        <v>125</v>
      </c>
      <c r="W498" s="45"/>
      <c r="Y498" s="45"/>
      <c r="AA498" s="45"/>
      <c r="AC498" t="s">
        <v>125</v>
      </c>
      <c r="AF498" s="45"/>
      <c r="AK498" s="45"/>
      <c r="AM498" t="s">
        <v>125</v>
      </c>
      <c r="AP498" s="45"/>
      <c r="AR498" s="45"/>
      <c r="AT498" s="45"/>
      <c r="AV498" t="s">
        <v>125</v>
      </c>
      <c r="AY498" s="45"/>
      <c r="BA498" s="45"/>
      <c r="BC498" s="45"/>
      <c r="BE498" t="s">
        <v>124</v>
      </c>
      <c r="BH498" s="45">
        <v>103</v>
      </c>
      <c r="BI498">
        <v>2</v>
      </c>
      <c r="BJ498" s="45">
        <v>101</v>
      </c>
      <c r="BK498">
        <v>3</v>
      </c>
      <c r="BL498" s="45">
        <v>101</v>
      </c>
      <c r="BM498">
        <v>2</v>
      </c>
      <c r="BP498" s="45"/>
      <c r="BR498" s="45"/>
      <c r="BT498" s="45"/>
      <c r="BV498" s="45" t="s">
        <v>124</v>
      </c>
      <c r="BW498">
        <v>2</v>
      </c>
      <c r="BX498">
        <v>2</v>
      </c>
      <c r="BY498">
        <v>79</v>
      </c>
      <c r="BZ498">
        <v>34</v>
      </c>
      <c r="CA498" s="45">
        <v>78</v>
      </c>
      <c r="CB498">
        <v>29</v>
      </c>
      <c r="CC498" s="45">
        <v>73</v>
      </c>
      <c r="CD498">
        <v>26</v>
      </c>
      <c r="CE498" s="45">
        <v>93</v>
      </c>
      <c r="CF498">
        <v>15</v>
      </c>
      <c r="CG498" s="45">
        <v>74</v>
      </c>
      <c r="CH498">
        <v>28</v>
      </c>
      <c r="CI498" s="45">
        <v>73</v>
      </c>
      <c r="CJ498">
        <v>25</v>
      </c>
      <c r="CK498" s="45">
        <v>94</v>
      </c>
      <c r="CL498">
        <v>29</v>
      </c>
      <c r="CM498" s="45">
        <v>111</v>
      </c>
      <c r="CN498">
        <v>24</v>
      </c>
      <c r="CO498" s="45">
        <v>93</v>
      </c>
      <c r="CP498">
        <v>35</v>
      </c>
      <c r="CQ498" s="45">
        <v>93</v>
      </c>
      <c r="CR498">
        <v>29</v>
      </c>
      <c r="CS498" s="45">
        <v>87</v>
      </c>
      <c r="CT498">
        <v>26</v>
      </c>
      <c r="CU498" s="45">
        <v>88</v>
      </c>
      <c r="CV498">
        <v>29</v>
      </c>
      <c r="CW498" s="45">
        <v>93</v>
      </c>
      <c r="CX498">
        <v>28</v>
      </c>
      <c r="CY498" s="45">
        <v>83</v>
      </c>
      <c r="CZ498">
        <v>39</v>
      </c>
      <c r="DA498" s="45">
        <v>88</v>
      </c>
      <c r="DB498">
        <v>23</v>
      </c>
      <c r="DC498" s="45">
        <v>106</v>
      </c>
      <c r="DD498">
        <v>28</v>
      </c>
      <c r="DE498" s="45">
        <v>100</v>
      </c>
      <c r="DF498">
        <v>20</v>
      </c>
      <c r="DG498" s="45">
        <v>93</v>
      </c>
      <c r="DH498">
        <v>26</v>
      </c>
      <c r="DI498" s="45">
        <v>104</v>
      </c>
      <c r="DJ498">
        <v>27</v>
      </c>
      <c r="DK498" s="45">
        <v>99</v>
      </c>
      <c r="DL498">
        <v>14</v>
      </c>
      <c r="DM498" t="s">
        <v>2046</v>
      </c>
      <c r="DN498" t="s">
        <v>2029</v>
      </c>
    </row>
    <row r="499" spans="1:118">
      <c r="A499" t="s">
        <v>2183</v>
      </c>
      <c r="B499" t="s">
        <v>2184</v>
      </c>
      <c r="C499" s="45" t="s">
        <v>2184</v>
      </c>
      <c r="D499" s="1" t="s">
        <v>2185</v>
      </c>
      <c r="E499" s="45" t="s">
        <v>357</v>
      </c>
      <c r="F499" t="s">
        <v>123</v>
      </c>
      <c r="G499">
        <v>20</v>
      </c>
      <c r="H499">
        <v>1</v>
      </c>
      <c r="I499" s="45">
        <v>97</v>
      </c>
      <c r="J499">
        <v>65</v>
      </c>
      <c r="K499" s="45">
        <v>95</v>
      </c>
      <c r="L499">
        <v>72</v>
      </c>
      <c r="P499" s="45"/>
      <c r="R499" s="45"/>
      <c r="T499" t="s">
        <v>125</v>
      </c>
      <c r="W499" s="45"/>
      <c r="Y499" s="45"/>
      <c r="AA499" s="45"/>
      <c r="AC499" t="s">
        <v>125</v>
      </c>
      <c r="AF499" s="45"/>
      <c r="AK499" s="45"/>
      <c r="AM499" t="s">
        <v>125</v>
      </c>
      <c r="AP499" s="45"/>
      <c r="AR499" s="45"/>
      <c r="AT499" s="45"/>
      <c r="AV499" t="s">
        <v>125</v>
      </c>
      <c r="AY499" s="45"/>
      <c r="BA499" s="45"/>
      <c r="BC499" s="45"/>
      <c r="BE499" t="s">
        <v>125</v>
      </c>
      <c r="BH499" s="45"/>
      <c r="BJ499" s="45"/>
      <c r="BL499" s="45"/>
      <c r="BP499" s="45"/>
      <c r="BR499" s="45"/>
      <c r="BT499" s="45"/>
      <c r="BV499" s="45" t="s">
        <v>125</v>
      </c>
      <c r="CA499" s="45"/>
      <c r="CC499" s="45"/>
      <c r="CE499" s="45"/>
      <c r="CG499" s="45"/>
      <c r="CI499" s="45"/>
      <c r="CK499" s="45"/>
      <c r="CM499" s="45"/>
      <c r="CO499" s="45"/>
      <c r="CQ499" s="45"/>
      <c r="CS499" s="45"/>
      <c r="CU499" s="45"/>
      <c r="CW499" s="45"/>
      <c r="CY499" s="45"/>
      <c r="DA499" s="45"/>
      <c r="DC499" s="45"/>
      <c r="DE499" s="45"/>
      <c r="DG499" s="45"/>
      <c r="DI499" s="45"/>
      <c r="DK499" s="45"/>
      <c r="DM499" t="s">
        <v>2164</v>
      </c>
      <c r="DN499" t="s">
        <v>2105</v>
      </c>
    </row>
    <row r="500" spans="1:118">
      <c r="A500" t="s">
        <v>2186</v>
      </c>
      <c r="B500" t="s">
        <v>2187</v>
      </c>
      <c r="C500" s="45" t="s">
        <v>2187</v>
      </c>
      <c r="D500" s="1" t="s">
        <v>2188</v>
      </c>
      <c r="E500" s="45" t="s">
        <v>357</v>
      </c>
      <c r="F500" t="s">
        <v>123</v>
      </c>
      <c r="G500">
        <v>60</v>
      </c>
      <c r="H500">
        <v>7</v>
      </c>
      <c r="I500" s="45">
        <v>96</v>
      </c>
      <c r="J500">
        <v>81</v>
      </c>
      <c r="K500" s="45">
        <v>100</v>
      </c>
      <c r="L500">
        <v>91</v>
      </c>
      <c r="P500" s="45"/>
      <c r="R500" s="45"/>
      <c r="T500" t="s">
        <v>124</v>
      </c>
      <c r="W500" s="45">
        <v>101</v>
      </c>
      <c r="X500">
        <v>7</v>
      </c>
      <c r="Y500" s="45">
        <v>100</v>
      </c>
      <c r="Z500">
        <v>11</v>
      </c>
      <c r="AA500" s="45">
        <v>97</v>
      </c>
      <c r="AB500">
        <v>14</v>
      </c>
      <c r="AC500" t="s">
        <v>125</v>
      </c>
      <c r="AF500" s="45"/>
      <c r="AK500" s="45"/>
      <c r="AM500" t="s">
        <v>124</v>
      </c>
      <c r="AP500" s="45">
        <v>103</v>
      </c>
      <c r="AQ500">
        <v>2</v>
      </c>
      <c r="AR500" s="45">
        <v>100</v>
      </c>
      <c r="AS500">
        <v>4</v>
      </c>
      <c r="AT500" s="45">
        <v>92</v>
      </c>
      <c r="AU500">
        <v>3</v>
      </c>
      <c r="AV500" t="s">
        <v>125</v>
      </c>
      <c r="AY500" s="45"/>
      <c r="BA500" s="45"/>
      <c r="BC500" s="45"/>
      <c r="BE500" t="s">
        <v>124</v>
      </c>
      <c r="BF500">
        <v>1</v>
      </c>
      <c r="BG500">
        <v>1</v>
      </c>
      <c r="BH500" s="45">
        <v>103</v>
      </c>
      <c r="BI500">
        <v>26</v>
      </c>
      <c r="BJ500" s="45">
        <v>109</v>
      </c>
      <c r="BK500">
        <v>31</v>
      </c>
      <c r="BL500" s="45">
        <v>111</v>
      </c>
      <c r="BM500">
        <v>25</v>
      </c>
      <c r="BP500" s="45"/>
      <c r="BR500" s="45"/>
      <c r="BT500" s="45"/>
      <c r="BV500" s="45" t="s">
        <v>124</v>
      </c>
      <c r="BW500">
        <v>6</v>
      </c>
      <c r="BX500">
        <v>3</v>
      </c>
      <c r="BY500">
        <v>76</v>
      </c>
      <c r="BZ500">
        <v>66</v>
      </c>
      <c r="CA500" s="45">
        <v>75</v>
      </c>
      <c r="CB500">
        <v>61</v>
      </c>
      <c r="CC500" s="45">
        <v>75</v>
      </c>
      <c r="CD500">
        <v>57</v>
      </c>
      <c r="CE500" s="45">
        <v>97</v>
      </c>
      <c r="CF500">
        <v>42</v>
      </c>
      <c r="CG500" s="45">
        <v>75</v>
      </c>
      <c r="CH500">
        <v>60</v>
      </c>
      <c r="CI500" s="45">
        <v>80</v>
      </c>
      <c r="CJ500">
        <v>56</v>
      </c>
      <c r="CK500" s="45">
        <v>91</v>
      </c>
      <c r="CL500">
        <v>49</v>
      </c>
      <c r="CM500" s="45">
        <v>110</v>
      </c>
      <c r="CN500">
        <v>43</v>
      </c>
      <c r="CO500" s="45">
        <v>103</v>
      </c>
      <c r="CP500">
        <v>55</v>
      </c>
      <c r="CQ500" s="45">
        <v>98</v>
      </c>
      <c r="CR500">
        <v>49</v>
      </c>
      <c r="CS500" s="45">
        <v>93</v>
      </c>
      <c r="CT500">
        <v>46</v>
      </c>
      <c r="CU500" s="45">
        <v>92</v>
      </c>
      <c r="CV500">
        <v>49</v>
      </c>
      <c r="CW500" s="45">
        <v>96</v>
      </c>
      <c r="CX500">
        <v>47</v>
      </c>
      <c r="CY500" s="45">
        <v>78</v>
      </c>
      <c r="CZ500">
        <v>59</v>
      </c>
      <c r="DA500" s="45">
        <v>93</v>
      </c>
      <c r="DB500">
        <v>41</v>
      </c>
      <c r="DC500" s="45">
        <v>109</v>
      </c>
      <c r="DD500">
        <v>48</v>
      </c>
      <c r="DE500" s="45">
        <v>91</v>
      </c>
      <c r="DF500">
        <v>38</v>
      </c>
      <c r="DG500" s="45">
        <v>102</v>
      </c>
      <c r="DH500">
        <v>46</v>
      </c>
      <c r="DI500" s="45">
        <v>111</v>
      </c>
      <c r="DJ500">
        <v>46</v>
      </c>
      <c r="DK500" s="45">
        <v>101</v>
      </c>
      <c r="DL500">
        <v>28</v>
      </c>
      <c r="DM500" t="s">
        <v>2189</v>
      </c>
      <c r="DN500" t="s">
        <v>2153</v>
      </c>
    </row>
    <row r="501" spans="1:118">
      <c r="A501" t="s">
        <v>2190</v>
      </c>
      <c r="B501" t="s">
        <v>2191</v>
      </c>
      <c r="C501" s="45" t="s">
        <v>2191</v>
      </c>
      <c r="D501" s="1" t="s">
        <v>1357</v>
      </c>
      <c r="E501" s="45" t="s">
        <v>357</v>
      </c>
      <c r="F501" t="s">
        <v>123</v>
      </c>
      <c r="G501">
        <v>40</v>
      </c>
      <c r="H501">
        <v>9</v>
      </c>
      <c r="I501" s="45">
        <v>98</v>
      </c>
      <c r="J501">
        <v>74</v>
      </c>
      <c r="K501" s="45">
        <v>99</v>
      </c>
      <c r="L501">
        <v>88</v>
      </c>
      <c r="P501" s="45"/>
      <c r="R501" s="45"/>
      <c r="T501" t="s">
        <v>124</v>
      </c>
      <c r="U501">
        <v>2</v>
      </c>
      <c r="V501">
        <v>1</v>
      </c>
      <c r="W501" s="45">
        <v>101</v>
      </c>
      <c r="X501">
        <v>15</v>
      </c>
      <c r="Y501" s="45">
        <v>99</v>
      </c>
      <c r="Z501">
        <v>23</v>
      </c>
      <c r="AA501" s="45">
        <v>97</v>
      </c>
      <c r="AB501">
        <v>30</v>
      </c>
      <c r="AC501" t="s">
        <v>125</v>
      </c>
      <c r="AF501" s="45"/>
      <c r="AK501" s="45"/>
      <c r="AM501" t="s">
        <v>125</v>
      </c>
      <c r="AP501" s="45"/>
      <c r="AR501" s="45"/>
      <c r="AT501" s="45"/>
      <c r="AV501" t="s">
        <v>125</v>
      </c>
      <c r="AY501" s="45"/>
      <c r="BA501" s="45"/>
      <c r="BC501" s="45"/>
      <c r="BE501" t="s">
        <v>125</v>
      </c>
      <c r="BH501" s="45"/>
      <c r="BJ501" s="45"/>
      <c r="BL501" s="45"/>
      <c r="BP501" s="45"/>
      <c r="BR501" s="45"/>
      <c r="BT501" s="45"/>
      <c r="BV501" s="45" t="s">
        <v>125</v>
      </c>
      <c r="CA501" s="45"/>
      <c r="CC501" s="45"/>
      <c r="CE501" s="45"/>
      <c r="CG501" s="45"/>
      <c r="CI501" s="45"/>
      <c r="CK501" s="45"/>
      <c r="CM501" s="45"/>
      <c r="CO501" s="45"/>
      <c r="CQ501" s="45"/>
      <c r="CS501" s="45"/>
      <c r="CU501" s="45"/>
      <c r="CW501" s="45"/>
      <c r="CY501" s="45"/>
      <c r="DA501" s="45"/>
      <c r="DC501" s="45"/>
      <c r="DE501" s="45"/>
      <c r="DG501" s="45"/>
      <c r="DI501" s="45"/>
      <c r="DK501" s="45"/>
      <c r="DM501" t="s">
        <v>2039</v>
      </c>
      <c r="DN501" t="s">
        <v>2153</v>
      </c>
    </row>
    <row r="502" spans="1:118">
      <c r="A502" t="s">
        <v>2192</v>
      </c>
      <c r="B502" t="s">
        <v>2193</v>
      </c>
      <c r="C502" s="45" t="s">
        <v>2194</v>
      </c>
      <c r="D502" s="1" t="s">
        <v>2195</v>
      </c>
      <c r="E502" s="45" t="s">
        <v>357</v>
      </c>
      <c r="F502" t="s">
        <v>123</v>
      </c>
      <c r="G502">
        <v>46</v>
      </c>
      <c r="H502">
        <v>7</v>
      </c>
      <c r="I502" s="45">
        <v>101</v>
      </c>
      <c r="J502">
        <v>77</v>
      </c>
      <c r="K502" s="45">
        <v>100</v>
      </c>
      <c r="L502">
        <v>91</v>
      </c>
      <c r="P502" s="45"/>
      <c r="R502" s="45"/>
      <c r="T502" t="s">
        <v>124</v>
      </c>
      <c r="W502" s="45">
        <v>98</v>
      </c>
      <c r="X502">
        <v>5</v>
      </c>
      <c r="Y502" s="45">
        <v>97</v>
      </c>
      <c r="Z502">
        <v>7</v>
      </c>
      <c r="AA502" s="45">
        <v>76</v>
      </c>
      <c r="AB502">
        <v>10</v>
      </c>
      <c r="AC502" t="s">
        <v>125</v>
      </c>
      <c r="AF502" s="45"/>
      <c r="AK502" s="45"/>
      <c r="AM502" t="s">
        <v>125</v>
      </c>
      <c r="AP502" s="45"/>
      <c r="AR502" s="45"/>
      <c r="AT502" s="45"/>
      <c r="AV502" t="s">
        <v>125</v>
      </c>
      <c r="AY502" s="45"/>
      <c r="BA502" s="45"/>
      <c r="BC502" s="45"/>
      <c r="BE502" t="s">
        <v>124</v>
      </c>
      <c r="BF502">
        <v>2</v>
      </c>
      <c r="BG502">
        <v>2</v>
      </c>
      <c r="BH502" s="45">
        <v>101</v>
      </c>
      <c r="BI502">
        <v>27</v>
      </c>
      <c r="BJ502" s="45">
        <v>97</v>
      </c>
      <c r="BK502">
        <v>47</v>
      </c>
      <c r="BL502" s="45">
        <v>84</v>
      </c>
      <c r="BM502">
        <v>39</v>
      </c>
      <c r="BP502" s="45"/>
      <c r="BR502" s="45"/>
      <c r="BT502" s="45"/>
      <c r="BV502" s="45" t="s">
        <v>125</v>
      </c>
      <c r="CA502" s="45"/>
      <c r="CC502" s="45"/>
      <c r="CE502" s="45"/>
      <c r="CG502" s="45"/>
      <c r="CI502" s="45"/>
      <c r="CK502" s="45"/>
      <c r="CM502" s="45"/>
      <c r="CO502" s="45"/>
      <c r="CQ502" s="45"/>
      <c r="CS502" s="45"/>
      <c r="CU502" s="45"/>
      <c r="CW502" s="45"/>
      <c r="CY502" s="45"/>
      <c r="DA502" s="45"/>
      <c r="DC502" s="45"/>
      <c r="DE502" s="45"/>
      <c r="DG502" s="45"/>
      <c r="DI502" s="45"/>
      <c r="DK502" s="45"/>
      <c r="DM502" t="s">
        <v>2039</v>
      </c>
      <c r="DN502" t="s">
        <v>2153</v>
      </c>
    </row>
    <row r="503" spans="1:118">
      <c r="A503" t="s">
        <v>2196</v>
      </c>
      <c r="B503" t="s">
        <v>2197</v>
      </c>
      <c r="C503" s="45" t="s">
        <v>2198</v>
      </c>
      <c r="D503" s="1" t="s">
        <v>2199</v>
      </c>
      <c r="E503" s="45" t="s">
        <v>357</v>
      </c>
      <c r="F503" t="s">
        <v>123</v>
      </c>
      <c r="G503">
        <v>137</v>
      </c>
      <c r="H503">
        <v>16</v>
      </c>
      <c r="I503" s="45">
        <v>99</v>
      </c>
      <c r="J503">
        <v>89</v>
      </c>
      <c r="K503" s="45">
        <v>100</v>
      </c>
      <c r="L503">
        <v>94</v>
      </c>
      <c r="P503" s="45"/>
      <c r="R503" s="45"/>
      <c r="T503" t="s">
        <v>124</v>
      </c>
      <c r="U503">
        <v>1</v>
      </c>
      <c r="V503">
        <v>1</v>
      </c>
      <c r="W503" s="45">
        <v>99</v>
      </c>
      <c r="X503">
        <v>7</v>
      </c>
      <c r="Y503" s="45">
        <v>98</v>
      </c>
      <c r="Z503">
        <v>11</v>
      </c>
      <c r="AA503" s="45">
        <v>76</v>
      </c>
      <c r="AB503">
        <v>15</v>
      </c>
      <c r="AC503" t="s">
        <v>125</v>
      </c>
      <c r="AF503" s="45"/>
      <c r="AK503" s="45"/>
      <c r="AM503" t="s">
        <v>124</v>
      </c>
      <c r="AP503" s="45">
        <v>99</v>
      </c>
      <c r="AQ503">
        <v>1</v>
      </c>
      <c r="AR503" s="45">
        <v>99</v>
      </c>
      <c r="AS503">
        <v>6</v>
      </c>
      <c r="AT503" s="45">
        <v>91</v>
      </c>
      <c r="AU503">
        <v>3</v>
      </c>
      <c r="AV503" t="s">
        <v>125</v>
      </c>
      <c r="AY503" s="45"/>
      <c r="BA503" s="45"/>
      <c r="BC503" s="45"/>
      <c r="BE503" t="s">
        <v>124</v>
      </c>
      <c r="BF503">
        <v>1</v>
      </c>
      <c r="BG503">
        <v>1</v>
      </c>
      <c r="BH503" s="45">
        <v>101</v>
      </c>
      <c r="BI503">
        <v>18</v>
      </c>
      <c r="BJ503" s="45">
        <v>96</v>
      </c>
      <c r="BK503">
        <v>37</v>
      </c>
      <c r="BL503" s="45">
        <v>94</v>
      </c>
      <c r="BM503">
        <v>30</v>
      </c>
      <c r="BP503" s="45"/>
      <c r="BR503" s="45"/>
      <c r="BT503" s="45"/>
      <c r="BV503" s="45" t="s">
        <v>124</v>
      </c>
      <c r="BW503">
        <v>5</v>
      </c>
      <c r="BX503">
        <v>3</v>
      </c>
      <c r="BY503">
        <v>75</v>
      </c>
      <c r="BZ503">
        <v>62</v>
      </c>
      <c r="CA503" s="45">
        <v>76</v>
      </c>
      <c r="CB503">
        <v>57</v>
      </c>
      <c r="CC503" s="45">
        <v>74</v>
      </c>
      <c r="CD503">
        <v>53</v>
      </c>
      <c r="CE503" s="45">
        <v>91</v>
      </c>
      <c r="CF503">
        <v>37</v>
      </c>
      <c r="CG503" s="45">
        <v>71</v>
      </c>
      <c r="CH503">
        <v>56</v>
      </c>
      <c r="CI503" s="45">
        <v>72</v>
      </c>
      <c r="CJ503">
        <v>52</v>
      </c>
      <c r="CK503" s="45">
        <v>93</v>
      </c>
      <c r="CL503">
        <v>41</v>
      </c>
      <c r="CM503" s="45">
        <v>102</v>
      </c>
      <c r="CN503">
        <v>35</v>
      </c>
      <c r="CO503" s="45">
        <v>105</v>
      </c>
      <c r="CP503">
        <v>48</v>
      </c>
      <c r="CQ503" s="45">
        <v>100</v>
      </c>
      <c r="CR503">
        <v>41</v>
      </c>
      <c r="CS503" s="45">
        <v>80</v>
      </c>
      <c r="CT503">
        <v>39</v>
      </c>
      <c r="CU503" s="45">
        <v>82</v>
      </c>
      <c r="CV503">
        <v>42</v>
      </c>
      <c r="CW503" s="45">
        <v>86</v>
      </c>
      <c r="CX503">
        <v>40</v>
      </c>
      <c r="CY503" s="45">
        <v>82</v>
      </c>
      <c r="CZ503">
        <v>52</v>
      </c>
      <c r="DA503" s="45">
        <v>82</v>
      </c>
      <c r="DB503">
        <v>34</v>
      </c>
      <c r="DC503" s="45">
        <v>99</v>
      </c>
      <c r="DD503">
        <v>40</v>
      </c>
      <c r="DE503" s="45">
        <v>98</v>
      </c>
      <c r="DF503">
        <v>30</v>
      </c>
      <c r="DG503" s="45">
        <v>100</v>
      </c>
      <c r="DH503">
        <v>38</v>
      </c>
      <c r="DI503" s="45">
        <v>110</v>
      </c>
      <c r="DJ503">
        <v>38</v>
      </c>
      <c r="DK503" s="45">
        <v>92</v>
      </c>
      <c r="DL503">
        <v>22</v>
      </c>
      <c r="DM503" t="s">
        <v>2034</v>
      </c>
      <c r="DN503" t="s">
        <v>2200</v>
      </c>
    </row>
    <row r="504" spans="1:118">
      <c r="A504" t="s">
        <v>2201</v>
      </c>
      <c r="B504" t="s">
        <v>2202</v>
      </c>
      <c r="C504" s="45" t="s">
        <v>2202</v>
      </c>
      <c r="D504" s="1" t="s">
        <v>2203</v>
      </c>
      <c r="E504" s="45" t="s">
        <v>357</v>
      </c>
      <c r="F504" t="s">
        <v>123</v>
      </c>
      <c r="G504">
        <v>44</v>
      </c>
      <c r="H504">
        <v>9</v>
      </c>
      <c r="I504" s="45">
        <v>103</v>
      </c>
      <c r="J504">
        <v>77</v>
      </c>
      <c r="K504" s="45">
        <v>101</v>
      </c>
      <c r="L504">
        <v>87</v>
      </c>
      <c r="P504" s="45"/>
      <c r="R504" s="45"/>
      <c r="T504" t="s">
        <v>124</v>
      </c>
      <c r="U504">
        <v>3</v>
      </c>
      <c r="V504">
        <v>2</v>
      </c>
      <c r="W504" s="45">
        <v>98</v>
      </c>
      <c r="X504">
        <v>18</v>
      </c>
      <c r="Y504" s="45">
        <v>97</v>
      </c>
      <c r="Z504">
        <v>27</v>
      </c>
      <c r="AA504" s="45">
        <v>84</v>
      </c>
      <c r="AB504">
        <v>36</v>
      </c>
      <c r="AC504" t="s">
        <v>125</v>
      </c>
      <c r="AF504" s="45"/>
      <c r="AK504" s="45"/>
      <c r="AM504" t="s">
        <v>124</v>
      </c>
      <c r="AP504" s="45">
        <v>101</v>
      </c>
      <c r="AQ504">
        <v>2</v>
      </c>
      <c r="AR504" s="45">
        <v>98</v>
      </c>
      <c r="AS504">
        <v>4</v>
      </c>
      <c r="AT504" s="45">
        <v>93</v>
      </c>
      <c r="AU504">
        <v>3</v>
      </c>
      <c r="AV504" t="s">
        <v>125</v>
      </c>
      <c r="AY504" s="45"/>
      <c r="BA504" s="45"/>
      <c r="BC504" s="45"/>
      <c r="BE504" t="s">
        <v>124</v>
      </c>
      <c r="BH504" s="45">
        <v>98</v>
      </c>
      <c r="BI504">
        <v>7</v>
      </c>
      <c r="BJ504" s="45">
        <v>99</v>
      </c>
      <c r="BK504">
        <v>9</v>
      </c>
      <c r="BL504" s="45">
        <v>103</v>
      </c>
      <c r="BM504">
        <v>8</v>
      </c>
      <c r="BP504" s="45"/>
      <c r="BR504" s="45"/>
      <c r="BT504" s="45"/>
      <c r="BV504" s="45" t="s">
        <v>124</v>
      </c>
      <c r="BW504">
        <v>3</v>
      </c>
      <c r="BX504">
        <v>2</v>
      </c>
      <c r="BY504">
        <v>81</v>
      </c>
      <c r="BZ504">
        <v>47</v>
      </c>
      <c r="CA504" s="45">
        <v>80</v>
      </c>
      <c r="CB504">
        <v>42</v>
      </c>
      <c r="CC504" s="45">
        <v>79</v>
      </c>
      <c r="CD504">
        <v>39</v>
      </c>
      <c r="CE504" s="45">
        <v>89</v>
      </c>
      <c r="CF504">
        <v>25</v>
      </c>
      <c r="CG504" s="45">
        <v>79</v>
      </c>
      <c r="CH504">
        <v>41</v>
      </c>
      <c r="CI504" s="45">
        <v>87</v>
      </c>
      <c r="CJ504">
        <v>38</v>
      </c>
      <c r="CK504" s="45">
        <v>83</v>
      </c>
      <c r="CL504">
        <v>31</v>
      </c>
      <c r="CM504" s="45">
        <v>114</v>
      </c>
      <c r="CN504">
        <v>26</v>
      </c>
      <c r="CO504" s="45">
        <v>99</v>
      </c>
      <c r="CP504">
        <v>36</v>
      </c>
      <c r="CQ504" s="45">
        <v>91</v>
      </c>
      <c r="CR504">
        <v>31</v>
      </c>
      <c r="CS504" s="45">
        <v>91</v>
      </c>
      <c r="CT504">
        <v>29</v>
      </c>
      <c r="CU504" s="45">
        <v>91</v>
      </c>
      <c r="CV504">
        <v>31</v>
      </c>
      <c r="CW504" s="45">
        <v>95</v>
      </c>
      <c r="CX504">
        <v>30</v>
      </c>
      <c r="CY504" s="45">
        <v>83</v>
      </c>
      <c r="CZ504">
        <v>40</v>
      </c>
      <c r="DA504" s="45">
        <v>92</v>
      </c>
      <c r="DB504">
        <v>25</v>
      </c>
      <c r="DC504" s="45">
        <v>102</v>
      </c>
      <c r="DD504">
        <v>30</v>
      </c>
      <c r="DE504" s="45">
        <v>105</v>
      </c>
      <c r="DF504">
        <v>22</v>
      </c>
      <c r="DG504" s="45">
        <v>97</v>
      </c>
      <c r="DH504">
        <v>28</v>
      </c>
      <c r="DI504" s="45">
        <v>108</v>
      </c>
      <c r="DJ504">
        <v>28</v>
      </c>
      <c r="DK504" s="45">
        <v>97</v>
      </c>
      <c r="DL504">
        <v>16</v>
      </c>
      <c r="DM504" t="s">
        <v>2039</v>
      </c>
      <c r="DN504" t="s">
        <v>2204</v>
      </c>
    </row>
    <row r="505" spans="1:118">
      <c r="A505" t="s">
        <v>2205</v>
      </c>
      <c r="B505" t="s">
        <v>2206</v>
      </c>
      <c r="C505" s="45" t="s">
        <v>2207</v>
      </c>
      <c r="D505" s="1" t="s">
        <v>2208</v>
      </c>
      <c r="E505" s="45" t="s">
        <v>357</v>
      </c>
      <c r="F505" t="s">
        <v>123</v>
      </c>
      <c r="G505">
        <v>77</v>
      </c>
      <c r="H505">
        <v>6</v>
      </c>
      <c r="I505" s="45">
        <v>100</v>
      </c>
      <c r="J505">
        <v>80</v>
      </c>
      <c r="K505" s="45">
        <v>101</v>
      </c>
      <c r="L505">
        <v>93</v>
      </c>
      <c r="P505" s="45"/>
      <c r="R505" s="45"/>
      <c r="T505" t="s">
        <v>125</v>
      </c>
      <c r="W505" s="45"/>
      <c r="Y505" s="45"/>
      <c r="AA505" s="45"/>
      <c r="AC505" t="s">
        <v>125</v>
      </c>
      <c r="AF505" s="45"/>
      <c r="AK505" s="45"/>
      <c r="AM505" t="s">
        <v>125</v>
      </c>
      <c r="AP505" s="45"/>
      <c r="AR505" s="45"/>
      <c r="AT505" s="45"/>
      <c r="AV505" t="s">
        <v>125</v>
      </c>
      <c r="AY505" s="45"/>
      <c r="BA505" s="45"/>
      <c r="BC505" s="45"/>
      <c r="BE505" t="s">
        <v>124</v>
      </c>
      <c r="BF505">
        <v>1</v>
      </c>
      <c r="BG505">
        <v>1</v>
      </c>
      <c r="BH505" s="45">
        <v>100</v>
      </c>
      <c r="BI505">
        <v>8</v>
      </c>
      <c r="BJ505" s="45">
        <v>98</v>
      </c>
      <c r="BK505">
        <v>11</v>
      </c>
      <c r="BL505" s="45">
        <v>93</v>
      </c>
      <c r="BM505">
        <v>8</v>
      </c>
      <c r="BP505" s="45"/>
      <c r="BR505" s="45"/>
      <c r="BT505" s="45"/>
      <c r="BV505" s="45" t="s">
        <v>124</v>
      </c>
      <c r="BY505">
        <v>90</v>
      </c>
      <c r="BZ505">
        <v>0</v>
      </c>
      <c r="CA505" s="45">
        <v>90</v>
      </c>
      <c r="CB505">
        <v>0</v>
      </c>
      <c r="CC505" s="45">
        <v>85</v>
      </c>
      <c r="CD505">
        <v>0</v>
      </c>
      <c r="CE505" s="45">
        <v>93</v>
      </c>
      <c r="CF505">
        <v>0</v>
      </c>
      <c r="CG505" s="45">
        <v>86</v>
      </c>
      <c r="CH505">
        <v>0</v>
      </c>
      <c r="CI505" s="45">
        <v>84</v>
      </c>
      <c r="CJ505">
        <v>0</v>
      </c>
      <c r="CK505" s="45">
        <v>92</v>
      </c>
      <c r="CL505">
        <v>10</v>
      </c>
      <c r="CM505" s="45">
        <v>106</v>
      </c>
      <c r="CN505">
        <v>8</v>
      </c>
      <c r="CO505" s="45">
        <v>99</v>
      </c>
      <c r="CP505">
        <v>12</v>
      </c>
      <c r="CQ505" s="45">
        <v>97</v>
      </c>
      <c r="CR505">
        <v>10</v>
      </c>
      <c r="CS505" s="45">
        <v>86</v>
      </c>
      <c r="CT505">
        <v>9</v>
      </c>
      <c r="CU505" s="45">
        <v>88</v>
      </c>
      <c r="CV505">
        <v>10</v>
      </c>
      <c r="CW505" s="45">
        <v>91</v>
      </c>
      <c r="CX505">
        <v>10</v>
      </c>
      <c r="CY505" s="45">
        <v>88</v>
      </c>
      <c r="CZ505">
        <v>15</v>
      </c>
      <c r="DA505" s="45">
        <v>88</v>
      </c>
      <c r="DB505">
        <v>8</v>
      </c>
      <c r="DC505" s="45">
        <v>97</v>
      </c>
      <c r="DD505">
        <v>9</v>
      </c>
      <c r="DE505" s="45">
        <v>101</v>
      </c>
      <c r="DF505">
        <v>6</v>
      </c>
      <c r="DG505" s="45">
        <v>94</v>
      </c>
      <c r="DH505">
        <v>9</v>
      </c>
      <c r="DI505" s="45">
        <v>102</v>
      </c>
      <c r="DJ505">
        <v>9</v>
      </c>
      <c r="DK505" s="45">
        <v>94</v>
      </c>
      <c r="DL505">
        <v>4</v>
      </c>
      <c r="DM505" t="s">
        <v>2039</v>
      </c>
      <c r="DN505" t="s">
        <v>2209</v>
      </c>
    </row>
    <row r="506" spans="1:118">
      <c r="A506" t="s">
        <v>2210</v>
      </c>
      <c r="B506" t="s">
        <v>2211</v>
      </c>
      <c r="C506" s="45" t="s">
        <v>2211</v>
      </c>
      <c r="D506" s="1" t="s">
        <v>2212</v>
      </c>
      <c r="E506" s="45" t="s">
        <v>357</v>
      </c>
      <c r="F506" t="s">
        <v>123</v>
      </c>
      <c r="G506">
        <v>122</v>
      </c>
      <c r="H506">
        <v>17</v>
      </c>
      <c r="I506" s="45">
        <v>102</v>
      </c>
      <c r="J506">
        <v>88</v>
      </c>
      <c r="K506" s="45">
        <v>99</v>
      </c>
      <c r="L506">
        <v>95</v>
      </c>
      <c r="P506" s="45"/>
      <c r="R506" s="45"/>
      <c r="T506" t="s">
        <v>124</v>
      </c>
      <c r="U506">
        <v>4</v>
      </c>
      <c r="V506">
        <v>1</v>
      </c>
      <c r="W506" s="45">
        <v>95</v>
      </c>
      <c r="X506">
        <v>16</v>
      </c>
      <c r="Y506" s="45">
        <v>94</v>
      </c>
      <c r="Z506">
        <v>12</v>
      </c>
      <c r="AA506" s="45">
        <v>74</v>
      </c>
      <c r="AB506">
        <v>42</v>
      </c>
      <c r="AC506" t="s">
        <v>124</v>
      </c>
      <c r="AD506">
        <v>1</v>
      </c>
      <c r="AE506">
        <v>1</v>
      </c>
      <c r="AF506" s="45">
        <v>89</v>
      </c>
      <c r="AG506">
        <v>10</v>
      </c>
      <c r="AK506" s="45"/>
      <c r="AM506" t="s">
        <v>124</v>
      </c>
      <c r="AP506" s="45">
        <v>98</v>
      </c>
      <c r="AQ506">
        <v>0</v>
      </c>
      <c r="AR506" s="45">
        <v>93</v>
      </c>
      <c r="AS506">
        <v>2</v>
      </c>
      <c r="AT506" s="45">
        <v>91</v>
      </c>
      <c r="AU506">
        <v>1</v>
      </c>
      <c r="AV506" t="s">
        <v>124</v>
      </c>
      <c r="AY506" s="45">
        <v>101</v>
      </c>
      <c r="AZ506">
        <v>2</v>
      </c>
      <c r="BA506" s="45">
        <v>101</v>
      </c>
      <c r="BB506">
        <v>5</v>
      </c>
      <c r="BC506" s="45">
        <v>91</v>
      </c>
      <c r="BD506">
        <v>5</v>
      </c>
      <c r="BE506" t="s">
        <v>124</v>
      </c>
      <c r="BH506" s="45">
        <v>97</v>
      </c>
      <c r="BI506">
        <v>14</v>
      </c>
      <c r="BJ506" s="45">
        <v>96</v>
      </c>
      <c r="BK506">
        <v>18</v>
      </c>
      <c r="BL506" s="45">
        <v>97</v>
      </c>
      <c r="BM506">
        <v>16</v>
      </c>
      <c r="BP506" s="45"/>
      <c r="BR506" s="45"/>
      <c r="BT506" s="45"/>
      <c r="BV506" s="45" t="s">
        <v>124</v>
      </c>
      <c r="BW506">
        <v>3</v>
      </c>
      <c r="BX506">
        <v>3</v>
      </c>
      <c r="BY506">
        <v>78</v>
      </c>
      <c r="BZ506">
        <v>53</v>
      </c>
      <c r="CA506" s="45">
        <v>77</v>
      </c>
      <c r="CB506">
        <v>49</v>
      </c>
      <c r="CC506" s="45">
        <v>79</v>
      </c>
      <c r="CD506">
        <v>46</v>
      </c>
      <c r="CE506" s="45">
        <v>89</v>
      </c>
      <c r="CF506">
        <v>35</v>
      </c>
      <c r="CG506" s="45">
        <v>75</v>
      </c>
      <c r="CH506">
        <v>48</v>
      </c>
      <c r="CI506" s="45">
        <v>78</v>
      </c>
      <c r="CJ506">
        <v>45</v>
      </c>
      <c r="CK506" s="45">
        <v>97</v>
      </c>
      <c r="CL506">
        <v>37</v>
      </c>
      <c r="CM506" s="45">
        <v>94</v>
      </c>
      <c r="CN506">
        <v>33</v>
      </c>
      <c r="CO506" s="45">
        <v>105</v>
      </c>
      <c r="CP506">
        <v>42</v>
      </c>
      <c r="CQ506" s="45">
        <v>104</v>
      </c>
      <c r="CR506">
        <v>37</v>
      </c>
      <c r="CS506" s="45">
        <v>82</v>
      </c>
      <c r="CT506">
        <v>36</v>
      </c>
      <c r="CU506" s="45">
        <v>85</v>
      </c>
      <c r="CV506">
        <v>38</v>
      </c>
      <c r="CW506" s="45">
        <v>88</v>
      </c>
      <c r="CX506">
        <v>36</v>
      </c>
      <c r="CY506" s="45">
        <v>77</v>
      </c>
      <c r="CZ506">
        <v>45</v>
      </c>
      <c r="DA506" s="45">
        <v>87</v>
      </c>
      <c r="DB506">
        <v>32</v>
      </c>
      <c r="DC506" s="45">
        <v>95</v>
      </c>
      <c r="DD506">
        <v>37</v>
      </c>
      <c r="DE506" s="45">
        <v>108</v>
      </c>
      <c r="DF506">
        <v>30</v>
      </c>
      <c r="DG506" s="45">
        <v>101</v>
      </c>
      <c r="DH506">
        <v>35</v>
      </c>
      <c r="DI506" s="45">
        <v>113</v>
      </c>
      <c r="DJ506">
        <v>35</v>
      </c>
      <c r="DK506" s="45">
        <v>91</v>
      </c>
      <c r="DL506">
        <v>22</v>
      </c>
      <c r="DM506" t="s">
        <v>2213</v>
      </c>
      <c r="DN506" t="s">
        <v>2214</v>
      </c>
    </row>
    <row r="507" spans="1:118">
      <c r="A507" t="s">
        <v>2215</v>
      </c>
      <c r="B507" t="s">
        <v>2216</v>
      </c>
      <c r="C507" s="45" t="s">
        <v>2217</v>
      </c>
      <c r="D507" s="1" t="s">
        <v>2218</v>
      </c>
      <c r="E507" s="45" t="s">
        <v>357</v>
      </c>
      <c r="F507" t="s">
        <v>123</v>
      </c>
      <c r="G507">
        <v>74</v>
      </c>
      <c r="H507">
        <v>17</v>
      </c>
      <c r="I507" s="45">
        <v>101</v>
      </c>
      <c r="J507">
        <v>82</v>
      </c>
      <c r="K507" s="45">
        <v>102</v>
      </c>
      <c r="L507">
        <v>93</v>
      </c>
      <c r="P507" s="45"/>
      <c r="R507" s="45"/>
      <c r="T507" t="s">
        <v>124</v>
      </c>
      <c r="U507">
        <v>2</v>
      </c>
      <c r="V507">
        <v>1</v>
      </c>
      <c r="W507" s="45">
        <v>105</v>
      </c>
      <c r="X507">
        <v>18</v>
      </c>
      <c r="Y507" s="45">
        <v>106</v>
      </c>
      <c r="Z507">
        <v>17</v>
      </c>
      <c r="AA507" s="45">
        <v>113</v>
      </c>
      <c r="AB507">
        <v>39</v>
      </c>
      <c r="AC507" t="s">
        <v>124</v>
      </c>
      <c r="AF507" s="45">
        <v>87</v>
      </c>
      <c r="AG507">
        <v>2</v>
      </c>
      <c r="AK507" s="45"/>
      <c r="AM507" t="s">
        <v>125</v>
      </c>
      <c r="AP507" s="45"/>
      <c r="AR507" s="45"/>
      <c r="AT507" s="45"/>
      <c r="AV507" t="s">
        <v>125</v>
      </c>
      <c r="AY507" s="45"/>
      <c r="BA507" s="45"/>
      <c r="BC507" s="45"/>
      <c r="BE507" t="s">
        <v>125</v>
      </c>
      <c r="BH507" s="45"/>
      <c r="BJ507" s="45"/>
      <c r="BL507" s="45"/>
      <c r="BP507" s="45"/>
      <c r="BR507" s="45"/>
      <c r="BT507" s="45"/>
      <c r="BV507" s="45" t="s">
        <v>124</v>
      </c>
      <c r="BW507">
        <v>2</v>
      </c>
      <c r="BX507">
        <v>2</v>
      </c>
      <c r="BY507">
        <v>74</v>
      </c>
      <c r="BZ507">
        <v>41</v>
      </c>
      <c r="CA507" s="45">
        <v>72</v>
      </c>
      <c r="CB507">
        <v>37</v>
      </c>
      <c r="CC507" s="45">
        <v>73</v>
      </c>
      <c r="CD507">
        <v>34</v>
      </c>
      <c r="CE507" s="45">
        <v>96</v>
      </c>
      <c r="CF507">
        <v>22</v>
      </c>
      <c r="CG507" s="45">
        <v>70</v>
      </c>
      <c r="CH507">
        <v>36</v>
      </c>
      <c r="CI507" s="45">
        <v>74</v>
      </c>
      <c r="CJ507">
        <v>33</v>
      </c>
      <c r="CK507" s="45">
        <v>88</v>
      </c>
      <c r="CL507">
        <v>25</v>
      </c>
      <c r="CM507" s="45">
        <v>109</v>
      </c>
      <c r="CN507">
        <v>21</v>
      </c>
      <c r="CO507" s="45">
        <v>97</v>
      </c>
      <c r="CP507">
        <v>30</v>
      </c>
      <c r="CQ507" s="45">
        <v>98</v>
      </c>
      <c r="CR507">
        <v>25</v>
      </c>
      <c r="CS507" s="45">
        <v>84</v>
      </c>
      <c r="CT507">
        <v>23</v>
      </c>
      <c r="CU507" s="45">
        <v>83</v>
      </c>
      <c r="CV507">
        <v>25</v>
      </c>
      <c r="CW507" s="45">
        <v>86</v>
      </c>
      <c r="CX507">
        <v>24</v>
      </c>
      <c r="CY507" s="45">
        <v>78</v>
      </c>
      <c r="CZ507">
        <v>33</v>
      </c>
      <c r="DA507" s="45">
        <v>84</v>
      </c>
      <c r="DB507">
        <v>20</v>
      </c>
      <c r="DC507" s="45">
        <v>104</v>
      </c>
      <c r="DD507">
        <v>24</v>
      </c>
      <c r="DE507" s="45">
        <v>102</v>
      </c>
      <c r="DF507">
        <v>18</v>
      </c>
      <c r="DG507" s="45">
        <v>99</v>
      </c>
      <c r="DH507">
        <v>23</v>
      </c>
      <c r="DI507" s="45">
        <v>114</v>
      </c>
      <c r="DJ507">
        <v>23</v>
      </c>
      <c r="DK507" s="45">
        <v>93</v>
      </c>
      <c r="DL507">
        <v>13</v>
      </c>
      <c r="DM507" t="s">
        <v>2219</v>
      </c>
      <c r="DN507" t="s">
        <v>2034</v>
      </c>
    </row>
    <row r="508" spans="1:118">
      <c r="A508" t="s">
        <v>2220</v>
      </c>
      <c r="B508" t="s">
        <v>2221</v>
      </c>
      <c r="C508" s="45" t="s">
        <v>2221</v>
      </c>
      <c r="D508" s="1" t="s">
        <v>2222</v>
      </c>
      <c r="E508" s="45" t="s">
        <v>357</v>
      </c>
      <c r="F508" t="s">
        <v>123</v>
      </c>
      <c r="G508">
        <v>43</v>
      </c>
      <c r="H508">
        <v>8</v>
      </c>
      <c r="I508" s="45">
        <v>101</v>
      </c>
      <c r="J508">
        <v>75</v>
      </c>
      <c r="K508" s="45">
        <v>99</v>
      </c>
      <c r="L508">
        <v>88</v>
      </c>
      <c r="P508" s="45"/>
      <c r="R508" s="45"/>
      <c r="T508" t="s">
        <v>125</v>
      </c>
      <c r="W508" s="45"/>
      <c r="Y508" s="45"/>
      <c r="AA508" s="45"/>
      <c r="AC508" t="s">
        <v>125</v>
      </c>
      <c r="AF508" s="45"/>
      <c r="AK508" s="45"/>
      <c r="AM508" t="s">
        <v>125</v>
      </c>
      <c r="AP508" s="45"/>
      <c r="AR508" s="45"/>
      <c r="AT508" s="45"/>
      <c r="AV508" t="s">
        <v>125</v>
      </c>
      <c r="AY508" s="45"/>
      <c r="BA508" s="45"/>
      <c r="BC508" s="45"/>
      <c r="BE508" t="s">
        <v>124</v>
      </c>
      <c r="BF508">
        <v>4</v>
      </c>
      <c r="BG508">
        <v>2</v>
      </c>
      <c r="BH508" s="45">
        <v>97</v>
      </c>
      <c r="BI508">
        <v>37</v>
      </c>
      <c r="BJ508" s="45">
        <v>90</v>
      </c>
      <c r="BK508">
        <v>43</v>
      </c>
      <c r="BL508" s="45">
        <v>94</v>
      </c>
      <c r="BM508">
        <v>37</v>
      </c>
      <c r="BP508" s="45"/>
      <c r="BR508" s="45"/>
      <c r="BT508" s="45"/>
      <c r="BV508" s="45" t="s">
        <v>125</v>
      </c>
      <c r="CA508" s="45"/>
      <c r="CC508" s="45"/>
      <c r="CE508" s="45"/>
      <c r="CG508" s="45"/>
      <c r="CI508" s="45"/>
      <c r="CK508" s="45"/>
      <c r="CM508" s="45"/>
      <c r="CO508" s="45"/>
      <c r="CQ508" s="45"/>
      <c r="CS508" s="45"/>
      <c r="CU508" s="45"/>
      <c r="CW508" s="45"/>
      <c r="CY508" s="45"/>
      <c r="DA508" s="45"/>
      <c r="DC508" s="45"/>
      <c r="DE508" s="45"/>
      <c r="DG508" s="45"/>
      <c r="DI508" s="45"/>
      <c r="DK508" s="45"/>
      <c r="DM508" t="s">
        <v>2039</v>
      </c>
      <c r="DN508" t="s">
        <v>2223</v>
      </c>
    </row>
    <row r="509" spans="1:118">
      <c r="A509" t="s">
        <v>2224</v>
      </c>
      <c r="B509" t="s">
        <v>2225</v>
      </c>
      <c r="C509" s="45" t="s">
        <v>2226</v>
      </c>
      <c r="D509" s="1" t="s">
        <v>2227</v>
      </c>
      <c r="E509" s="45" t="s">
        <v>357</v>
      </c>
      <c r="F509" t="s">
        <v>123</v>
      </c>
      <c r="G509">
        <v>32</v>
      </c>
      <c r="H509">
        <v>1</v>
      </c>
      <c r="I509" s="45">
        <v>103</v>
      </c>
      <c r="J509">
        <v>72</v>
      </c>
      <c r="K509" s="45">
        <v>102</v>
      </c>
      <c r="L509">
        <v>88</v>
      </c>
      <c r="P509" s="45"/>
      <c r="R509" s="45"/>
      <c r="T509" t="s">
        <v>125</v>
      </c>
      <c r="W509" s="45"/>
      <c r="Y509" s="45"/>
      <c r="AA509" s="45"/>
      <c r="AC509" t="s">
        <v>125</v>
      </c>
      <c r="AF509" s="45"/>
      <c r="AK509" s="45"/>
      <c r="AM509" t="s">
        <v>125</v>
      </c>
      <c r="AP509" s="45"/>
      <c r="AR509" s="45"/>
      <c r="AT509" s="45"/>
      <c r="AV509" t="s">
        <v>125</v>
      </c>
      <c r="AY509" s="45"/>
      <c r="BA509" s="45"/>
      <c r="BC509" s="45"/>
      <c r="BE509" t="s">
        <v>125</v>
      </c>
      <c r="BH509" s="45"/>
      <c r="BJ509" s="45"/>
      <c r="BL509" s="45"/>
      <c r="BP509" s="45"/>
      <c r="BR509" s="45"/>
      <c r="BT509" s="45"/>
      <c r="BV509" s="45" t="s">
        <v>125</v>
      </c>
      <c r="CA509" s="45"/>
      <c r="CC509" s="45"/>
      <c r="CE509" s="45"/>
      <c r="CG509" s="45"/>
      <c r="CI509" s="45"/>
      <c r="CK509" s="45"/>
      <c r="CM509" s="45"/>
      <c r="CO509" s="45"/>
      <c r="CQ509" s="45"/>
      <c r="CS509" s="45"/>
      <c r="CU509" s="45"/>
      <c r="CW509" s="45"/>
      <c r="CY509" s="45"/>
      <c r="DA509" s="45"/>
      <c r="DC509" s="45"/>
      <c r="DE509" s="45"/>
      <c r="DG509" s="45"/>
      <c r="DI509" s="45"/>
      <c r="DK509" s="45"/>
      <c r="DM509" t="s">
        <v>2228</v>
      </c>
      <c r="DN509" t="s">
        <v>2228</v>
      </c>
    </row>
    <row r="510" spans="1:118">
      <c r="A510" t="s">
        <v>2229</v>
      </c>
      <c r="B510" t="s">
        <v>2230</v>
      </c>
      <c r="C510" s="45" t="s">
        <v>2230</v>
      </c>
      <c r="D510" s="1" t="s">
        <v>2231</v>
      </c>
      <c r="E510" s="45" t="s">
        <v>357</v>
      </c>
      <c r="F510" t="s">
        <v>123</v>
      </c>
      <c r="G510">
        <v>32</v>
      </c>
      <c r="H510">
        <v>5</v>
      </c>
      <c r="I510" s="45">
        <v>98</v>
      </c>
      <c r="J510">
        <v>71</v>
      </c>
      <c r="K510" s="45">
        <v>96</v>
      </c>
      <c r="L510">
        <v>89</v>
      </c>
      <c r="P510" s="45"/>
      <c r="R510" s="45"/>
      <c r="T510" t="s">
        <v>125</v>
      </c>
      <c r="W510" s="45"/>
      <c r="Y510" s="45"/>
      <c r="AA510" s="45"/>
      <c r="AC510" t="s">
        <v>125</v>
      </c>
      <c r="AF510" s="45"/>
      <c r="AK510" s="45"/>
      <c r="AM510" t="s">
        <v>125</v>
      </c>
      <c r="AP510" s="45"/>
      <c r="AR510" s="45"/>
      <c r="AT510" s="45"/>
      <c r="AV510" t="s">
        <v>125</v>
      </c>
      <c r="AY510" s="45"/>
      <c r="BA510" s="45"/>
      <c r="BC510" s="45"/>
      <c r="BE510" t="s">
        <v>125</v>
      </c>
      <c r="BH510" s="45"/>
      <c r="BJ510" s="45"/>
      <c r="BL510" s="45"/>
      <c r="BP510" s="45"/>
      <c r="BR510" s="45"/>
      <c r="BT510" s="45"/>
      <c r="BV510" s="45" t="s">
        <v>125</v>
      </c>
      <c r="CA510" s="45"/>
      <c r="CC510" s="45"/>
      <c r="CE510" s="45"/>
      <c r="CG510" s="45"/>
      <c r="CI510" s="45"/>
      <c r="CK510" s="45"/>
      <c r="CM510" s="45"/>
      <c r="CO510" s="45"/>
      <c r="CQ510" s="45"/>
      <c r="CS510" s="45"/>
      <c r="CU510" s="45"/>
      <c r="CW510" s="45"/>
      <c r="CY510" s="45"/>
      <c r="DA510" s="45"/>
      <c r="DC510" s="45"/>
      <c r="DE510" s="45"/>
      <c r="DG510" s="45"/>
      <c r="DI510" s="45"/>
      <c r="DK510" s="45"/>
      <c r="DM510" t="s">
        <v>2232</v>
      </c>
      <c r="DN510" t="s">
        <v>2214</v>
      </c>
    </row>
    <row r="511" spans="1:118">
      <c r="A511" t="s">
        <v>2233</v>
      </c>
      <c r="B511" t="s">
        <v>2234</v>
      </c>
      <c r="C511" s="45" t="s">
        <v>2235</v>
      </c>
      <c r="D511" s="1" t="s">
        <v>2236</v>
      </c>
      <c r="E511" s="45" t="s">
        <v>357</v>
      </c>
      <c r="F511" t="s">
        <v>123</v>
      </c>
      <c r="G511">
        <v>107</v>
      </c>
      <c r="H511">
        <v>8</v>
      </c>
      <c r="I511" s="45">
        <v>97</v>
      </c>
      <c r="J511">
        <v>85</v>
      </c>
      <c r="K511" s="45">
        <v>99</v>
      </c>
      <c r="L511">
        <v>88</v>
      </c>
      <c r="P511" s="45"/>
      <c r="R511" s="45"/>
      <c r="T511" t="s">
        <v>124</v>
      </c>
      <c r="W511" s="45">
        <v>101</v>
      </c>
      <c r="X511">
        <v>4</v>
      </c>
      <c r="Y511" s="45">
        <v>99</v>
      </c>
      <c r="Z511">
        <v>3</v>
      </c>
      <c r="AA511" s="45">
        <v>92</v>
      </c>
      <c r="AB511">
        <v>11</v>
      </c>
      <c r="AC511" t="s">
        <v>125</v>
      </c>
      <c r="AF511" s="45"/>
      <c r="AK511" s="45"/>
      <c r="AM511" t="s">
        <v>125</v>
      </c>
      <c r="AP511" s="45"/>
      <c r="AR511" s="45"/>
      <c r="AT511" s="45"/>
      <c r="AV511" t="s">
        <v>125</v>
      </c>
      <c r="AY511" s="45"/>
      <c r="BA511" s="45"/>
      <c r="BC511" s="45"/>
      <c r="BE511" t="s">
        <v>124</v>
      </c>
      <c r="BF511">
        <v>4</v>
      </c>
      <c r="BG511">
        <v>2</v>
      </c>
      <c r="BH511" s="45">
        <v>104</v>
      </c>
      <c r="BI511">
        <v>31</v>
      </c>
      <c r="BJ511" s="45">
        <v>100</v>
      </c>
      <c r="BK511">
        <v>39</v>
      </c>
      <c r="BL511" s="45">
        <v>112</v>
      </c>
      <c r="BM511">
        <v>32</v>
      </c>
      <c r="BP511" s="45"/>
      <c r="BR511" s="45"/>
      <c r="BT511" s="45"/>
      <c r="BV511" s="45" t="s">
        <v>124</v>
      </c>
      <c r="BW511">
        <v>5</v>
      </c>
      <c r="BX511">
        <v>4</v>
      </c>
      <c r="BY511">
        <v>77</v>
      </c>
      <c r="BZ511">
        <v>57</v>
      </c>
      <c r="CA511" s="45">
        <v>73</v>
      </c>
      <c r="CB511">
        <v>51</v>
      </c>
      <c r="CC511" s="45">
        <v>71</v>
      </c>
      <c r="CD511">
        <v>47</v>
      </c>
      <c r="CE511" s="45">
        <v>94</v>
      </c>
      <c r="CF511">
        <v>32</v>
      </c>
      <c r="CG511" s="45">
        <v>70</v>
      </c>
      <c r="CH511">
        <v>51</v>
      </c>
      <c r="CI511" s="45">
        <v>70</v>
      </c>
      <c r="CJ511">
        <v>46</v>
      </c>
      <c r="CK511" s="45">
        <v>92</v>
      </c>
      <c r="CL511">
        <v>36</v>
      </c>
      <c r="CM511" s="45">
        <v>99</v>
      </c>
      <c r="CN511">
        <v>30</v>
      </c>
      <c r="CO511" s="45">
        <v>100</v>
      </c>
      <c r="CP511">
        <v>42</v>
      </c>
      <c r="CQ511" s="45">
        <v>97</v>
      </c>
      <c r="CR511">
        <v>36</v>
      </c>
      <c r="CS511" s="45">
        <v>77</v>
      </c>
      <c r="CT511">
        <v>33</v>
      </c>
      <c r="CU511" s="45">
        <v>79</v>
      </c>
      <c r="CV511">
        <v>36</v>
      </c>
      <c r="CW511" s="45">
        <v>82</v>
      </c>
      <c r="CX511">
        <v>34</v>
      </c>
      <c r="CY511" s="45">
        <v>85</v>
      </c>
      <c r="CZ511">
        <v>47</v>
      </c>
      <c r="DA511" s="45">
        <v>80</v>
      </c>
      <c r="DB511">
        <v>29</v>
      </c>
      <c r="DC511" s="45">
        <v>98</v>
      </c>
      <c r="DD511">
        <v>35</v>
      </c>
      <c r="DE511" s="45">
        <v>112</v>
      </c>
      <c r="DF511">
        <v>25</v>
      </c>
      <c r="DG511" s="45">
        <v>95</v>
      </c>
      <c r="DH511">
        <v>33</v>
      </c>
      <c r="DI511" s="45">
        <v>100</v>
      </c>
      <c r="DJ511">
        <v>33</v>
      </c>
      <c r="DK511" s="45">
        <v>97</v>
      </c>
      <c r="DL511">
        <v>18</v>
      </c>
      <c r="DM511" t="s">
        <v>366</v>
      </c>
      <c r="DN511" t="s">
        <v>2237</v>
      </c>
    </row>
    <row r="512" spans="1:118">
      <c r="A512" t="s">
        <v>2238</v>
      </c>
      <c r="B512" t="s">
        <v>2239</v>
      </c>
      <c r="C512" s="45" t="s">
        <v>2240</v>
      </c>
      <c r="D512" s="1" t="s">
        <v>2241</v>
      </c>
      <c r="E512" s="45" t="s">
        <v>357</v>
      </c>
      <c r="F512" t="s">
        <v>123</v>
      </c>
      <c r="G512">
        <v>60</v>
      </c>
      <c r="H512">
        <v>23</v>
      </c>
      <c r="I512" s="45">
        <v>102</v>
      </c>
      <c r="J512">
        <v>79</v>
      </c>
      <c r="K512" s="45">
        <v>98</v>
      </c>
      <c r="L512">
        <v>91</v>
      </c>
      <c r="P512" s="45"/>
      <c r="R512" s="45"/>
      <c r="T512" t="s">
        <v>124</v>
      </c>
      <c r="U512">
        <v>21</v>
      </c>
      <c r="V512">
        <v>11</v>
      </c>
      <c r="W512" s="45">
        <v>105</v>
      </c>
      <c r="X512">
        <v>51</v>
      </c>
      <c r="Y512" s="45">
        <v>105</v>
      </c>
      <c r="Z512">
        <v>68</v>
      </c>
      <c r="AA512" s="45">
        <v>115</v>
      </c>
      <c r="AB512">
        <v>78</v>
      </c>
      <c r="AC512" t="s">
        <v>125</v>
      </c>
      <c r="AF512" s="45"/>
      <c r="AK512" s="45"/>
      <c r="AM512" t="s">
        <v>124</v>
      </c>
      <c r="AN512">
        <v>1</v>
      </c>
      <c r="AO512">
        <v>1</v>
      </c>
      <c r="AP512" s="45">
        <v>96</v>
      </c>
      <c r="AQ512">
        <v>6</v>
      </c>
      <c r="AR512" s="45">
        <v>103</v>
      </c>
      <c r="AS512">
        <v>11</v>
      </c>
      <c r="AT512" s="45">
        <v>100</v>
      </c>
      <c r="AU512">
        <v>7</v>
      </c>
      <c r="AV512" t="s">
        <v>125</v>
      </c>
      <c r="AY512" s="45"/>
      <c r="BA512" s="45"/>
      <c r="BC512" s="45"/>
      <c r="BE512" t="s">
        <v>124</v>
      </c>
      <c r="BF512">
        <v>5</v>
      </c>
      <c r="BG512">
        <v>5</v>
      </c>
      <c r="BH512" s="45">
        <v>98</v>
      </c>
      <c r="BI512">
        <v>36</v>
      </c>
      <c r="BJ512" s="45">
        <v>100</v>
      </c>
      <c r="BK512">
        <v>43</v>
      </c>
      <c r="BL512" s="45">
        <v>110</v>
      </c>
      <c r="BM512">
        <v>35</v>
      </c>
      <c r="BP512" s="45"/>
      <c r="BR512" s="45"/>
      <c r="BT512" s="45"/>
      <c r="BV512" s="45" t="s">
        <v>124</v>
      </c>
      <c r="BW512">
        <v>2</v>
      </c>
      <c r="BX512">
        <v>2</v>
      </c>
      <c r="BY512">
        <v>81</v>
      </c>
      <c r="BZ512">
        <v>35</v>
      </c>
      <c r="CA512" s="45">
        <v>82</v>
      </c>
      <c r="CB512">
        <v>30</v>
      </c>
      <c r="CC512" s="45">
        <v>81</v>
      </c>
      <c r="CD512">
        <v>27</v>
      </c>
      <c r="CE512" s="45">
        <v>91</v>
      </c>
      <c r="CF512">
        <v>16</v>
      </c>
      <c r="CG512" s="45">
        <v>77</v>
      </c>
      <c r="CH512">
        <v>29</v>
      </c>
      <c r="CI512" s="45">
        <v>83</v>
      </c>
      <c r="CJ512">
        <v>25</v>
      </c>
      <c r="CK512" s="45">
        <v>85</v>
      </c>
      <c r="CL512">
        <v>18</v>
      </c>
      <c r="CM512" s="45">
        <v>109</v>
      </c>
      <c r="CN512">
        <v>15</v>
      </c>
      <c r="CO512" s="45">
        <v>98</v>
      </c>
      <c r="CP512">
        <v>23</v>
      </c>
      <c r="CQ512" s="45">
        <v>95</v>
      </c>
      <c r="CR512">
        <v>19</v>
      </c>
      <c r="CS512" s="45">
        <v>93</v>
      </c>
      <c r="CT512">
        <v>16</v>
      </c>
      <c r="CU512" s="45">
        <v>93</v>
      </c>
      <c r="CV512">
        <v>18</v>
      </c>
      <c r="CW512" s="45">
        <v>94</v>
      </c>
      <c r="CX512">
        <v>17</v>
      </c>
      <c r="CY512" s="45">
        <v>88</v>
      </c>
      <c r="CZ512">
        <v>26</v>
      </c>
      <c r="DA512" s="45">
        <v>93</v>
      </c>
      <c r="DB512">
        <v>14</v>
      </c>
      <c r="DC512" s="45">
        <v>97</v>
      </c>
      <c r="DD512">
        <v>18</v>
      </c>
      <c r="DE512" s="45">
        <v>109</v>
      </c>
      <c r="DF512">
        <v>12</v>
      </c>
      <c r="DG512" s="45">
        <v>94</v>
      </c>
      <c r="DH512">
        <v>17</v>
      </c>
      <c r="DI512" s="45">
        <v>102</v>
      </c>
      <c r="DJ512">
        <v>17</v>
      </c>
      <c r="DK512" s="45">
        <v>97</v>
      </c>
      <c r="DL512">
        <v>9</v>
      </c>
      <c r="DM512" t="s">
        <v>141</v>
      </c>
      <c r="DN512" t="s">
        <v>125</v>
      </c>
    </row>
    <row r="513" spans="1:118">
      <c r="A513" t="s">
        <v>2242</v>
      </c>
      <c r="B513" t="s">
        <v>2243</v>
      </c>
      <c r="C513" s="45" t="s">
        <v>2244</v>
      </c>
      <c r="D513" s="1" t="s">
        <v>2245</v>
      </c>
      <c r="E513" s="45" t="s">
        <v>357</v>
      </c>
      <c r="F513" t="s">
        <v>123</v>
      </c>
      <c r="G513">
        <v>66</v>
      </c>
      <c r="H513">
        <v>2</v>
      </c>
      <c r="I513" s="45">
        <v>99</v>
      </c>
      <c r="J513">
        <v>79</v>
      </c>
      <c r="K513" s="45">
        <v>99</v>
      </c>
      <c r="L513">
        <v>89</v>
      </c>
      <c r="P513" s="45"/>
      <c r="R513" s="45"/>
      <c r="T513" t="s">
        <v>124</v>
      </c>
      <c r="U513">
        <v>2</v>
      </c>
      <c r="V513">
        <v>1</v>
      </c>
      <c r="W513" s="45">
        <v>96</v>
      </c>
      <c r="X513">
        <v>12</v>
      </c>
      <c r="Y513" s="45">
        <v>94</v>
      </c>
      <c r="Z513">
        <v>18</v>
      </c>
      <c r="AA513" s="45">
        <v>83</v>
      </c>
      <c r="AB513">
        <v>25</v>
      </c>
      <c r="AC513" t="s">
        <v>125</v>
      </c>
      <c r="AF513" s="45"/>
      <c r="AK513" s="45"/>
      <c r="AM513" t="s">
        <v>125</v>
      </c>
      <c r="AP513" s="45"/>
      <c r="AR513" s="45"/>
      <c r="AT513" s="45"/>
      <c r="AV513" t="s">
        <v>125</v>
      </c>
      <c r="AY513" s="45"/>
      <c r="BA513" s="45"/>
      <c r="BC513" s="45"/>
      <c r="BE513" t="s">
        <v>124</v>
      </c>
      <c r="BF513">
        <v>3</v>
      </c>
      <c r="BG513">
        <v>1</v>
      </c>
      <c r="BH513" s="45">
        <v>96</v>
      </c>
      <c r="BI513">
        <v>26</v>
      </c>
      <c r="BJ513" s="45">
        <v>87</v>
      </c>
      <c r="BK513">
        <v>35</v>
      </c>
      <c r="BL513" s="45">
        <v>76</v>
      </c>
      <c r="BM513">
        <v>28</v>
      </c>
      <c r="BP513" s="45"/>
      <c r="BR513" s="45"/>
      <c r="BT513" s="45"/>
      <c r="BV513" s="45" t="s">
        <v>125</v>
      </c>
      <c r="CA513" s="45"/>
      <c r="CC513" s="45"/>
      <c r="CE513" s="45"/>
      <c r="CG513" s="45"/>
      <c r="CI513" s="45"/>
      <c r="CK513" s="45"/>
      <c r="CM513" s="45"/>
      <c r="CO513" s="45"/>
      <c r="CQ513" s="45"/>
      <c r="CS513" s="45"/>
      <c r="CU513" s="45"/>
      <c r="CW513" s="45"/>
      <c r="CY513" s="45"/>
      <c r="DA513" s="45"/>
      <c r="DC513" s="45"/>
      <c r="DE513" s="45"/>
      <c r="DG513" s="45"/>
      <c r="DI513" s="45"/>
      <c r="DK513" s="45"/>
      <c r="DM513" t="s">
        <v>2178</v>
      </c>
      <c r="DN513" t="s">
        <v>2153</v>
      </c>
    </row>
    <row r="514" spans="1:118">
      <c r="A514" t="s">
        <v>2246</v>
      </c>
      <c r="B514" t="s">
        <v>2247</v>
      </c>
      <c r="C514" s="45" t="s">
        <v>2248</v>
      </c>
      <c r="D514" s="1" t="s">
        <v>2021</v>
      </c>
      <c r="E514" s="45" t="s">
        <v>357</v>
      </c>
      <c r="F514" t="s">
        <v>123</v>
      </c>
      <c r="G514">
        <v>47</v>
      </c>
      <c r="H514">
        <v>6</v>
      </c>
      <c r="I514" s="45">
        <v>99</v>
      </c>
      <c r="J514">
        <v>76</v>
      </c>
      <c r="K514" s="45">
        <v>100</v>
      </c>
      <c r="L514">
        <v>90</v>
      </c>
      <c r="P514" s="45"/>
      <c r="R514" s="45"/>
      <c r="T514" t="s">
        <v>125</v>
      </c>
      <c r="W514" s="45"/>
      <c r="Y514" s="45"/>
      <c r="AA514" s="45"/>
      <c r="AC514" t="s">
        <v>125</v>
      </c>
      <c r="AF514" s="45"/>
      <c r="AK514" s="45"/>
      <c r="AM514" t="s">
        <v>125</v>
      </c>
      <c r="AP514" s="45"/>
      <c r="AR514" s="45"/>
      <c r="AT514" s="45"/>
      <c r="AV514" t="s">
        <v>125</v>
      </c>
      <c r="AY514" s="45"/>
      <c r="BA514" s="45"/>
      <c r="BC514" s="45"/>
      <c r="BE514" t="s">
        <v>124</v>
      </c>
      <c r="BH514" s="45">
        <v>98</v>
      </c>
      <c r="BI514">
        <v>7</v>
      </c>
      <c r="BJ514" s="45">
        <v>99</v>
      </c>
      <c r="BK514">
        <v>15</v>
      </c>
      <c r="BL514" s="45">
        <v>104</v>
      </c>
      <c r="BM514">
        <v>12</v>
      </c>
      <c r="BP514" s="45"/>
      <c r="BR514" s="45"/>
      <c r="BT514" s="45"/>
      <c r="BV514" s="45" t="s">
        <v>125</v>
      </c>
      <c r="CA514" s="45"/>
      <c r="CC514" s="45"/>
      <c r="CE514" s="45"/>
      <c r="CG514" s="45"/>
      <c r="CI514" s="45"/>
      <c r="CK514" s="45"/>
      <c r="CM514" s="45"/>
      <c r="CO514" s="45"/>
      <c r="CQ514" s="45"/>
      <c r="CS514" s="45"/>
      <c r="CU514" s="45"/>
      <c r="CW514" s="45"/>
      <c r="CY514" s="45"/>
      <c r="DA514" s="45"/>
      <c r="DC514" s="45"/>
      <c r="DE514" s="45"/>
      <c r="DG514" s="45"/>
      <c r="DI514" s="45"/>
      <c r="DK514" s="45"/>
      <c r="DM514" t="s">
        <v>2076</v>
      </c>
      <c r="DN514" t="s">
        <v>2143</v>
      </c>
    </row>
    <row r="515" spans="1:118">
      <c r="A515" t="s">
        <v>2249</v>
      </c>
      <c r="B515" t="s">
        <v>2250</v>
      </c>
      <c r="C515" s="45" t="s">
        <v>2251</v>
      </c>
      <c r="D515" s="1" t="s">
        <v>2252</v>
      </c>
      <c r="E515" s="45" t="s">
        <v>357</v>
      </c>
      <c r="F515" t="s">
        <v>123</v>
      </c>
      <c r="G515">
        <v>55</v>
      </c>
      <c r="H515">
        <v>2</v>
      </c>
      <c r="I515" s="45">
        <v>103</v>
      </c>
      <c r="J515">
        <v>79</v>
      </c>
      <c r="K515" s="45">
        <v>103</v>
      </c>
      <c r="L515">
        <v>93</v>
      </c>
      <c r="P515" s="45"/>
      <c r="R515" s="45"/>
      <c r="T515" t="s">
        <v>125</v>
      </c>
      <c r="W515" s="45"/>
      <c r="Y515" s="45"/>
      <c r="AA515" s="45"/>
      <c r="AC515" t="s">
        <v>125</v>
      </c>
      <c r="AF515" s="45"/>
      <c r="AK515" s="45"/>
      <c r="AM515" t="s">
        <v>125</v>
      </c>
      <c r="AP515" s="45"/>
      <c r="AR515" s="45"/>
      <c r="AT515" s="45"/>
      <c r="AV515" t="s">
        <v>125</v>
      </c>
      <c r="AY515" s="45"/>
      <c r="BA515" s="45"/>
      <c r="BC515" s="45"/>
      <c r="BE515" t="s">
        <v>124</v>
      </c>
      <c r="BF515">
        <v>2</v>
      </c>
      <c r="BG515">
        <v>1</v>
      </c>
      <c r="BH515" s="45">
        <v>104</v>
      </c>
      <c r="BI515">
        <v>20</v>
      </c>
      <c r="BJ515" s="45">
        <v>102</v>
      </c>
      <c r="BK515">
        <v>24</v>
      </c>
      <c r="BL515" s="45">
        <v>94</v>
      </c>
      <c r="BM515">
        <v>19</v>
      </c>
      <c r="BP515" s="45"/>
      <c r="BR515" s="45"/>
      <c r="BT515" s="45"/>
      <c r="BV515" s="45" t="s">
        <v>124</v>
      </c>
      <c r="BW515">
        <v>2</v>
      </c>
      <c r="BX515">
        <v>1</v>
      </c>
      <c r="BY515">
        <v>85</v>
      </c>
      <c r="BZ515">
        <v>42</v>
      </c>
      <c r="CA515" s="45">
        <v>88</v>
      </c>
      <c r="CB515">
        <v>37</v>
      </c>
      <c r="CC515" s="45">
        <v>84</v>
      </c>
      <c r="CD515">
        <v>34</v>
      </c>
      <c r="CE515" s="45">
        <v>93</v>
      </c>
      <c r="CF515">
        <v>21</v>
      </c>
      <c r="CG515" s="45">
        <v>84</v>
      </c>
      <c r="CH515">
        <v>37</v>
      </c>
      <c r="CI515" s="45">
        <v>88</v>
      </c>
      <c r="CJ515">
        <v>33</v>
      </c>
      <c r="CK515" s="45">
        <v>89</v>
      </c>
      <c r="CL515">
        <v>24</v>
      </c>
      <c r="CM515" s="45">
        <v>105</v>
      </c>
      <c r="CN515">
        <v>20</v>
      </c>
      <c r="CO515" s="45">
        <v>100</v>
      </c>
      <c r="CP515">
        <v>29</v>
      </c>
      <c r="CQ515" s="45">
        <v>101</v>
      </c>
      <c r="CR515">
        <v>25</v>
      </c>
      <c r="CS515" s="45">
        <v>100</v>
      </c>
      <c r="CT515">
        <v>23</v>
      </c>
      <c r="CU515" s="45">
        <v>91</v>
      </c>
      <c r="CV515">
        <v>25</v>
      </c>
      <c r="CW515" s="45">
        <v>93</v>
      </c>
      <c r="CX515">
        <v>24</v>
      </c>
      <c r="CY515" s="45">
        <v>80</v>
      </c>
      <c r="CZ515">
        <v>33</v>
      </c>
      <c r="DA515" s="45">
        <v>91</v>
      </c>
      <c r="DB515">
        <v>20</v>
      </c>
      <c r="DC515" s="45">
        <v>99</v>
      </c>
      <c r="DD515">
        <v>23</v>
      </c>
      <c r="DE515" s="45">
        <v>102</v>
      </c>
      <c r="DF515">
        <v>16</v>
      </c>
      <c r="DG515" s="45">
        <v>93</v>
      </c>
      <c r="DH515">
        <v>22</v>
      </c>
      <c r="DI515" s="45">
        <v>105</v>
      </c>
      <c r="DJ515">
        <v>22</v>
      </c>
      <c r="DK515" s="45">
        <v>95</v>
      </c>
      <c r="DL515">
        <v>12</v>
      </c>
      <c r="DM515" t="s">
        <v>2253</v>
      </c>
      <c r="DN515" t="s">
        <v>2153</v>
      </c>
    </row>
    <row r="516" spans="1:118">
      <c r="A516" t="s">
        <v>2254</v>
      </c>
      <c r="B516" t="s">
        <v>2255</v>
      </c>
      <c r="C516" s="45" t="s">
        <v>2256</v>
      </c>
      <c r="D516" s="1" t="s">
        <v>2257</v>
      </c>
      <c r="E516" s="45" t="s">
        <v>357</v>
      </c>
      <c r="F516" t="s">
        <v>123</v>
      </c>
      <c r="G516">
        <v>20</v>
      </c>
      <c r="H516">
        <v>5</v>
      </c>
      <c r="I516" s="45">
        <v>100</v>
      </c>
      <c r="J516">
        <v>60</v>
      </c>
      <c r="K516" s="45">
        <v>100</v>
      </c>
      <c r="L516">
        <v>78</v>
      </c>
      <c r="P516" s="45"/>
      <c r="R516" s="45"/>
      <c r="T516" t="s">
        <v>124</v>
      </c>
      <c r="W516" s="45">
        <v>98</v>
      </c>
      <c r="X516">
        <v>2</v>
      </c>
      <c r="Y516" s="45">
        <v>96</v>
      </c>
      <c r="Z516">
        <v>3</v>
      </c>
      <c r="AA516" s="45">
        <v>85</v>
      </c>
      <c r="AB516">
        <v>6</v>
      </c>
      <c r="AC516" t="s">
        <v>125</v>
      </c>
      <c r="AF516" s="45"/>
      <c r="AK516" s="45"/>
      <c r="AM516" t="s">
        <v>125</v>
      </c>
      <c r="AP516" s="45"/>
      <c r="AR516" s="45"/>
      <c r="AT516" s="45"/>
      <c r="AV516" t="s">
        <v>125</v>
      </c>
      <c r="AY516" s="45"/>
      <c r="BA516" s="45"/>
      <c r="BC516" s="45"/>
      <c r="BE516" t="s">
        <v>125</v>
      </c>
      <c r="BH516" s="45"/>
      <c r="BJ516" s="45"/>
      <c r="BL516" s="45"/>
      <c r="BP516" s="45"/>
      <c r="BR516" s="45"/>
      <c r="BT516" s="45"/>
      <c r="BV516" s="45" t="s">
        <v>125</v>
      </c>
      <c r="CA516" s="45"/>
      <c r="CC516" s="45"/>
      <c r="CE516" s="45"/>
      <c r="CG516" s="45"/>
      <c r="CI516" s="45"/>
      <c r="CK516" s="45"/>
      <c r="CM516" s="45"/>
      <c r="CO516" s="45"/>
      <c r="CQ516" s="45"/>
      <c r="CS516" s="45"/>
      <c r="CU516" s="45"/>
      <c r="CW516" s="45"/>
      <c r="CY516" s="45"/>
      <c r="DA516" s="45"/>
      <c r="DC516" s="45"/>
      <c r="DE516" s="45"/>
      <c r="DG516" s="45"/>
      <c r="DI516" s="45"/>
      <c r="DK516" s="45"/>
      <c r="DM516" t="s">
        <v>2258</v>
      </c>
      <c r="DN516" t="s">
        <v>2153</v>
      </c>
    </row>
    <row r="517" spans="1:118">
      <c r="A517" t="s">
        <v>2259</v>
      </c>
      <c r="B517" t="s">
        <v>2260</v>
      </c>
      <c r="C517" s="45" t="s">
        <v>2260</v>
      </c>
      <c r="D517" s="1" t="s">
        <v>2261</v>
      </c>
      <c r="E517" s="45" t="s">
        <v>357</v>
      </c>
      <c r="F517" t="s">
        <v>123</v>
      </c>
      <c r="G517">
        <v>48</v>
      </c>
      <c r="H517">
        <v>23</v>
      </c>
      <c r="I517" s="45">
        <v>101</v>
      </c>
      <c r="J517">
        <v>78</v>
      </c>
      <c r="K517" s="45">
        <v>101</v>
      </c>
      <c r="L517">
        <v>87</v>
      </c>
      <c r="P517" s="45"/>
      <c r="R517" s="45"/>
      <c r="T517" t="s">
        <v>124</v>
      </c>
      <c r="U517">
        <v>6</v>
      </c>
      <c r="V517">
        <v>6</v>
      </c>
      <c r="W517" s="45">
        <v>97</v>
      </c>
      <c r="X517">
        <v>25</v>
      </c>
      <c r="Y517" s="45">
        <v>101</v>
      </c>
      <c r="Z517">
        <v>33</v>
      </c>
      <c r="AA517" s="45">
        <v>99</v>
      </c>
      <c r="AB517">
        <v>50</v>
      </c>
      <c r="AC517" t="s">
        <v>124</v>
      </c>
      <c r="AD517">
        <v>1</v>
      </c>
      <c r="AE517">
        <v>1</v>
      </c>
      <c r="AF517" s="45">
        <v>82</v>
      </c>
      <c r="AG517">
        <v>10</v>
      </c>
      <c r="AK517" s="45"/>
      <c r="AM517" t="s">
        <v>124</v>
      </c>
      <c r="AP517" s="45">
        <v>101</v>
      </c>
      <c r="AQ517">
        <v>2</v>
      </c>
      <c r="AR517" s="45">
        <v>100</v>
      </c>
      <c r="AS517">
        <v>9</v>
      </c>
      <c r="AT517" s="45">
        <v>99</v>
      </c>
      <c r="AU517">
        <v>6</v>
      </c>
      <c r="AV517" t="s">
        <v>124</v>
      </c>
      <c r="AW517">
        <v>1</v>
      </c>
      <c r="AX517">
        <v>1</v>
      </c>
      <c r="AY517" s="45">
        <v>101</v>
      </c>
      <c r="AZ517">
        <v>19</v>
      </c>
      <c r="BA517" s="45">
        <v>101</v>
      </c>
      <c r="BB517">
        <v>14</v>
      </c>
      <c r="BC517" s="45">
        <v>93</v>
      </c>
      <c r="BD517">
        <v>15</v>
      </c>
      <c r="BE517" t="s">
        <v>124</v>
      </c>
      <c r="BF517">
        <v>1</v>
      </c>
      <c r="BG517">
        <v>1</v>
      </c>
      <c r="BH517" s="45">
        <v>96</v>
      </c>
      <c r="BI517">
        <v>30</v>
      </c>
      <c r="BJ517" s="45">
        <v>91</v>
      </c>
      <c r="BK517">
        <v>34</v>
      </c>
      <c r="BL517" s="45">
        <v>93</v>
      </c>
      <c r="BM517">
        <v>28</v>
      </c>
      <c r="BP517" s="45"/>
      <c r="BR517" s="45"/>
      <c r="BT517" s="45"/>
      <c r="BV517" s="45" t="s">
        <v>124</v>
      </c>
      <c r="BW517">
        <v>8</v>
      </c>
      <c r="BX517">
        <v>6</v>
      </c>
      <c r="BY517">
        <v>78</v>
      </c>
      <c r="BZ517">
        <v>68</v>
      </c>
      <c r="CA517" s="45">
        <v>79</v>
      </c>
      <c r="CB517">
        <v>63</v>
      </c>
      <c r="CC517" s="45">
        <v>79</v>
      </c>
      <c r="CD517">
        <v>59</v>
      </c>
      <c r="CE517" s="45">
        <v>97</v>
      </c>
      <c r="CF517">
        <v>44</v>
      </c>
      <c r="CG517" s="45">
        <v>80</v>
      </c>
      <c r="CH517">
        <v>63</v>
      </c>
      <c r="CI517" s="45">
        <v>76</v>
      </c>
      <c r="CJ517">
        <v>59</v>
      </c>
      <c r="CK517" s="45">
        <v>91</v>
      </c>
      <c r="CL517">
        <v>48</v>
      </c>
      <c r="CM517" s="45">
        <v>106</v>
      </c>
      <c r="CN517">
        <v>41</v>
      </c>
      <c r="CO517" s="45">
        <v>103</v>
      </c>
      <c r="CP517">
        <v>55</v>
      </c>
      <c r="CQ517" s="45">
        <v>99</v>
      </c>
      <c r="CR517">
        <v>48</v>
      </c>
      <c r="CS517" s="45">
        <v>90</v>
      </c>
      <c r="CT517">
        <v>46</v>
      </c>
      <c r="CU517" s="45">
        <v>85</v>
      </c>
      <c r="CV517">
        <v>49</v>
      </c>
      <c r="CW517" s="45">
        <v>89</v>
      </c>
      <c r="CX517">
        <v>47</v>
      </c>
      <c r="CY517" s="45">
        <v>72</v>
      </c>
      <c r="CZ517">
        <v>59</v>
      </c>
      <c r="DA517" s="45">
        <v>84</v>
      </c>
      <c r="DB517">
        <v>40</v>
      </c>
      <c r="DC517" s="45">
        <v>95</v>
      </c>
      <c r="DD517">
        <v>47</v>
      </c>
      <c r="DE517" s="45">
        <v>110</v>
      </c>
      <c r="DF517">
        <v>36</v>
      </c>
      <c r="DG517" s="45">
        <v>100</v>
      </c>
      <c r="DH517">
        <v>45</v>
      </c>
      <c r="DI517" s="45">
        <v>106</v>
      </c>
      <c r="DJ517">
        <v>45</v>
      </c>
      <c r="DK517" s="45">
        <v>94</v>
      </c>
      <c r="DL517">
        <v>26</v>
      </c>
      <c r="DM517" t="s">
        <v>141</v>
      </c>
      <c r="DN517" t="s">
        <v>125</v>
      </c>
    </row>
    <row r="518" spans="1:118">
      <c r="A518" t="s">
        <v>2262</v>
      </c>
      <c r="B518" t="s">
        <v>2263</v>
      </c>
      <c r="C518" s="45" t="s">
        <v>2264</v>
      </c>
      <c r="D518" s="1" t="s">
        <v>2265</v>
      </c>
      <c r="E518" s="45" t="s">
        <v>357</v>
      </c>
      <c r="F518" t="s">
        <v>123</v>
      </c>
      <c r="G518">
        <v>33</v>
      </c>
      <c r="H518">
        <v>1</v>
      </c>
      <c r="I518" s="45">
        <v>102</v>
      </c>
      <c r="J518">
        <v>74</v>
      </c>
      <c r="K518" s="45">
        <v>104</v>
      </c>
      <c r="L518">
        <v>89</v>
      </c>
      <c r="P518" s="45"/>
      <c r="R518" s="45"/>
      <c r="T518" t="s">
        <v>125</v>
      </c>
      <c r="W518" s="45"/>
      <c r="Y518" s="45"/>
      <c r="AA518" s="45"/>
      <c r="AC518" t="s">
        <v>125</v>
      </c>
      <c r="AF518" s="45"/>
      <c r="AK518" s="45"/>
      <c r="AM518" t="s">
        <v>125</v>
      </c>
      <c r="AP518" s="45"/>
      <c r="AR518" s="45"/>
      <c r="AT518" s="45"/>
      <c r="AV518" t="s">
        <v>125</v>
      </c>
      <c r="AY518" s="45"/>
      <c r="BA518" s="45"/>
      <c r="BC518" s="45"/>
      <c r="BE518" t="s">
        <v>124</v>
      </c>
      <c r="BF518">
        <v>1</v>
      </c>
      <c r="BG518">
        <v>1</v>
      </c>
      <c r="BH518" s="45">
        <v>100</v>
      </c>
      <c r="BI518">
        <v>18</v>
      </c>
      <c r="BJ518" s="45">
        <v>104</v>
      </c>
      <c r="BK518">
        <v>21</v>
      </c>
      <c r="BL518" s="45">
        <v>110</v>
      </c>
      <c r="BM518">
        <v>17</v>
      </c>
      <c r="BP518" s="45"/>
      <c r="BR518" s="45"/>
      <c r="BT518" s="45"/>
      <c r="BV518" s="45" t="s">
        <v>124</v>
      </c>
      <c r="BW518">
        <v>3</v>
      </c>
      <c r="BX518">
        <v>1</v>
      </c>
      <c r="BY518">
        <v>77</v>
      </c>
      <c r="BZ518">
        <v>54</v>
      </c>
      <c r="CA518" s="45">
        <v>76</v>
      </c>
      <c r="CB518">
        <v>50</v>
      </c>
      <c r="CC518" s="45">
        <v>74</v>
      </c>
      <c r="CD518">
        <v>47</v>
      </c>
      <c r="CE518" s="45">
        <v>92</v>
      </c>
      <c r="CF518">
        <v>35</v>
      </c>
      <c r="CG518" s="45">
        <v>71</v>
      </c>
      <c r="CH518">
        <v>49</v>
      </c>
      <c r="CI518" s="45">
        <v>72</v>
      </c>
      <c r="CJ518">
        <v>46</v>
      </c>
      <c r="CK518" s="45">
        <v>87</v>
      </c>
      <c r="CL518">
        <v>38</v>
      </c>
      <c r="CM518" s="45">
        <v>107</v>
      </c>
      <c r="CN518">
        <v>33</v>
      </c>
      <c r="CO518" s="45">
        <v>100</v>
      </c>
      <c r="CP518">
        <v>43</v>
      </c>
      <c r="CQ518" s="45">
        <v>96</v>
      </c>
      <c r="CR518">
        <v>38</v>
      </c>
      <c r="CS518" s="45">
        <v>86</v>
      </c>
      <c r="CT518">
        <v>37</v>
      </c>
      <c r="CU518" s="45">
        <v>83</v>
      </c>
      <c r="CV518">
        <v>39</v>
      </c>
      <c r="CW518" s="45">
        <v>89</v>
      </c>
      <c r="CX518">
        <v>37</v>
      </c>
      <c r="CY518" s="45">
        <v>74</v>
      </c>
      <c r="CZ518">
        <v>47</v>
      </c>
      <c r="DA518" s="45">
        <v>85</v>
      </c>
      <c r="DB518">
        <v>32</v>
      </c>
      <c r="DC518" s="45">
        <v>100</v>
      </c>
      <c r="DD518">
        <v>37</v>
      </c>
      <c r="DE518" s="45">
        <v>105</v>
      </c>
      <c r="DF518">
        <v>30</v>
      </c>
      <c r="DG518" s="45">
        <v>102</v>
      </c>
      <c r="DH518">
        <v>36</v>
      </c>
      <c r="DI518" s="45">
        <v>110</v>
      </c>
      <c r="DJ518">
        <v>36</v>
      </c>
      <c r="DK518" s="45">
        <v>87</v>
      </c>
      <c r="DL518">
        <v>22</v>
      </c>
      <c r="DM518" t="s">
        <v>2266</v>
      </c>
      <c r="DN518" t="s">
        <v>2086</v>
      </c>
    </row>
    <row r="519" spans="1:118">
      <c r="A519" t="s">
        <v>2267</v>
      </c>
      <c r="B519" t="s">
        <v>2268</v>
      </c>
      <c r="C519" s="45" t="s">
        <v>2268</v>
      </c>
      <c r="D519" s="1" t="s">
        <v>2269</v>
      </c>
      <c r="E519" s="45" t="s">
        <v>357</v>
      </c>
      <c r="F519" t="s">
        <v>123</v>
      </c>
      <c r="G519">
        <v>148</v>
      </c>
      <c r="H519">
        <v>41</v>
      </c>
      <c r="I519" s="45">
        <v>101</v>
      </c>
      <c r="J519">
        <v>93</v>
      </c>
      <c r="K519" s="45">
        <v>101</v>
      </c>
      <c r="L519">
        <v>97</v>
      </c>
      <c r="P519" s="45"/>
      <c r="R519" s="45"/>
      <c r="T519" t="s">
        <v>124</v>
      </c>
      <c r="U519">
        <v>37</v>
      </c>
      <c r="V519">
        <v>25</v>
      </c>
      <c r="W519" s="45">
        <v>103</v>
      </c>
      <c r="X519">
        <v>64</v>
      </c>
      <c r="Y519" s="45">
        <v>104</v>
      </c>
      <c r="Z519">
        <v>79</v>
      </c>
      <c r="AA519" s="45">
        <v>116</v>
      </c>
      <c r="AB519">
        <v>87</v>
      </c>
      <c r="AC519" t="s">
        <v>124</v>
      </c>
      <c r="AD519">
        <v>11</v>
      </c>
      <c r="AE519">
        <v>7</v>
      </c>
      <c r="AF519" s="45">
        <v>82</v>
      </c>
      <c r="AG519">
        <v>57</v>
      </c>
      <c r="AK519" s="45"/>
      <c r="AM519" t="s">
        <v>124</v>
      </c>
      <c r="AN519">
        <v>1</v>
      </c>
      <c r="AO519">
        <v>1</v>
      </c>
      <c r="AP519" s="45">
        <v>96</v>
      </c>
      <c r="AQ519">
        <v>19</v>
      </c>
      <c r="AR519" s="45">
        <v>98</v>
      </c>
      <c r="AS519">
        <v>31</v>
      </c>
      <c r="AT519" s="45">
        <v>104</v>
      </c>
      <c r="AU519">
        <v>22</v>
      </c>
      <c r="AV519" t="s">
        <v>124</v>
      </c>
      <c r="AY519" s="45">
        <v>99</v>
      </c>
      <c r="AZ519">
        <v>30</v>
      </c>
      <c r="BA519" s="45">
        <v>90</v>
      </c>
      <c r="BB519">
        <v>26</v>
      </c>
      <c r="BC519" s="45">
        <v>98</v>
      </c>
      <c r="BD519">
        <v>27</v>
      </c>
      <c r="BE519" t="s">
        <v>124</v>
      </c>
      <c r="BF519">
        <v>11</v>
      </c>
      <c r="BG519">
        <v>10</v>
      </c>
      <c r="BH519" s="45">
        <v>105</v>
      </c>
      <c r="BI519">
        <v>72</v>
      </c>
      <c r="BJ519" s="45">
        <v>94</v>
      </c>
      <c r="BK519">
        <v>78</v>
      </c>
      <c r="BL519" s="45">
        <v>103</v>
      </c>
      <c r="BM519">
        <v>72</v>
      </c>
      <c r="BP519" s="45"/>
      <c r="BR519" s="45"/>
      <c r="BT519" s="45"/>
      <c r="BV519" s="45" t="s">
        <v>123</v>
      </c>
      <c r="BW519">
        <v>14</v>
      </c>
      <c r="BX519">
        <v>8</v>
      </c>
      <c r="BY519">
        <v>80</v>
      </c>
      <c r="BZ519">
        <v>83</v>
      </c>
      <c r="CA519" s="45">
        <v>69</v>
      </c>
      <c r="CB519">
        <v>79</v>
      </c>
      <c r="CC519" s="45">
        <v>71</v>
      </c>
      <c r="CD519">
        <v>77</v>
      </c>
      <c r="CE519" s="45">
        <v>88</v>
      </c>
      <c r="CF519">
        <v>65</v>
      </c>
      <c r="CG519" s="45">
        <v>72</v>
      </c>
      <c r="CH519">
        <v>80</v>
      </c>
      <c r="CI519" s="45">
        <v>68</v>
      </c>
      <c r="CJ519">
        <v>76</v>
      </c>
      <c r="CK519" s="45">
        <v>92</v>
      </c>
      <c r="CL519">
        <v>69</v>
      </c>
      <c r="CM519" s="45">
        <v>106</v>
      </c>
      <c r="CN519">
        <v>63</v>
      </c>
      <c r="CO519" s="45">
        <v>87</v>
      </c>
      <c r="CP519">
        <v>75</v>
      </c>
      <c r="CQ519" s="45">
        <v>92</v>
      </c>
      <c r="CR519">
        <v>69</v>
      </c>
      <c r="CS519" s="45">
        <v>82</v>
      </c>
      <c r="CT519">
        <v>67</v>
      </c>
      <c r="CU519" s="45">
        <v>79</v>
      </c>
      <c r="CV519">
        <v>70</v>
      </c>
      <c r="CW519" s="45">
        <v>81</v>
      </c>
      <c r="CX519">
        <v>67</v>
      </c>
      <c r="CY519" s="45">
        <v>68</v>
      </c>
      <c r="CZ519">
        <v>78</v>
      </c>
      <c r="DA519" s="45">
        <v>82</v>
      </c>
      <c r="DB519">
        <v>60</v>
      </c>
      <c r="DC519" s="45">
        <v>94</v>
      </c>
      <c r="DD519">
        <v>69</v>
      </c>
      <c r="DE519" s="45">
        <v>104</v>
      </c>
      <c r="DF519">
        <v>58</v>
      </c>
      <c r="DG519" s="45">
        <v>110</v>
      </c>
      <c r="DH519">
        <v>66</v>
      </c>
      <c r="DI519" s="45">
        <v>121</v>
      </c>
      <c r="DJ519">
        <v>66</v>
      </c>
      <c r="DK519" s="45">
        <v>80</v>
      </c>
      <c r="DL519">
        <v>43</v>
      </c>
      <c r="DM519" t="s">
        <v>2270</v>
      </c>
      <c r="DN519" t="s">
        <v>2271</v>
      </c>
    </row>
    <row r="520" spans="1:118">
      <c r="A520" t="s">
        <v>2272</v>
      </c>
      <c r="B520" t="s">
        <v>2273</v>
      </c>
      <c r="C520" s="45" t="s">
        <v>2274</v>
      </c>
      <c r="D520" s="1" t="s">
        <v>2275</v>
      </c>
      <c r="E520" s="45" t="s">
        <v>357</v>
      </c>
      <c r="F520" t="s">
        <v>123</v>
      </c>
      <c r="G520">
        <v>23</v>
      </c>
      <c r="H520">
        <v>11</v>
      </c>
      <c r="I520" s="45">
        <v>91</v>
      </c>
      <c r="J520">
        <v>58</v>
      </c>
      <c r="K520" s="45">
        <v>96</v>
      </c>
      <c r="L520">
        <v>74</v>
      </c>
      <c r="P520" s="45"/>
      <c r="R520" s="45"/>
      <c r="T520" t="s">
        <v>124</v>
      </c>
      <c r="U520">
        <v>3</v>
      </c>
      <c r="V520">
        <v>2</v>
      </c>
      <c r="W520" s="45">
        <v>101</v>
      </c>
      <c r="X520">
        <v>13</v>
      </c>
      <c r="Y520" s="45">
        <v>99</v>
      </c>
      <c r="Z520">
        <v>14</v>
      </c>
      <c r="AA520" s="45">
        <v>97</v>
      </c>
      <c r="AB520">
        <v>33</v>
      </c>
      <c r="AC520" t="s">
        <v>125</v>
      </c>
      <c r="AF520" s="45"/>
      <c r="AK520" s="45"/>
      <c r="AM520" t="s">
        <v>125</v>
      </c>
      <c r="AP520" s="45"/>
      <c r="AR520" s="45"/>
      <c r="AT520" s="45"/>
      <c r="AV520" t="s">
        <v>125</v>
      </c>
      <c r="AY520" s="45"/>
      <c r="BA520" s="45"/>
      <c r="BC520" s="45"/>
      <c r="BE520" t="s">
        <v>125</v>
      </c>
      <c r="BH520" s="45"/>
      <c r="BJ520" s="45"/>
      <c r="BL520" s="45"/>
      <c r="BP520" s="45"/>
      <c r="BR520" s="45"/>
      <c r="BT520" s="45"/>
      <c r="BV520" s="45" t="s">
        <v>125</v>
      </c>
      <c r="CA520" s="45"/>
      <c r="CC520" s="45"/>
      <c r="CE520" s="45"/>
      <c r="CG520" s="45"/>
      <c r="CI520" s="45"/>
      <c r="CK520" s="45"/>
      <c r="CM520" s="45"/>
      <c r="CO520" s="45"/>
      <c r="CQ520" s="45"/>
      <c r="CS520" s="45"/>
      <c r="CU520" s="45"/>
      <c r="CW520" s="45"/>
      <c r="CY520" s="45"/>
      <c r="DA520" s="45"/>
      <c r="DC520" s="45"/>
      <c r="DE520" s="45"/>
      <c r="DG520" s="45"/>
      <c r="DI520" s="45"/>
      <c r="DK520" s="45"/>
      <c r="DM520" t="s">
        <v>141</v>
      </c>
      <c r="DN520" t="s">
        <v>2276</v>
      </c>
    </row>
    <row r="521" spans="1:118">
      <c r="A521" t="s">
        <v>2277</v>
      </c>
      <c r="B521" t="s">
        <v>2278</v>
      </c>
      <c r="C521" s="45" t="s">
        <v>2279</v>
      </c>
      <c r="D521" s="1" t="s">
        <v>2280</v>
      </c>
      <c r="E521" s="45" t="s">
        <v>357</v>
      </c>
      <c r="F521" t="s">
        <v>123</v>
      </c>
      <c r="G521">
        <v>228</v>
      </c>
      <c r="H521">
        <v>10</v>
      </c>
      <c r="I521" s="45">
        <v>98</v>
      </c>
      <c r="J521">
        <v>92</v>
      </c>
      <c r="K521" s="45">
        <v>101</v>
      </c>
      <c r="L521">
        <v>97</v>
      </c>
      <c r="P521" s="45"/>
      <c r="R521" s="45"/>
      <c r="T521" t="s">
        <v>125</v>
      </c>
      <c r="W521" s="45"/>
      <c r="Y521" s="45"/>
      <c r="AA521" s="45"/>
      <c r="AC521" t="s">
        <v>125</v>
      </c>
      <c r="AF521" s="45"/>
      <c r="AK521" s="45"/>
      <c r="AM521" t="s">
        <v>125</v>
      </c>
      <c r="AP521" s="45"/>
      <c r="AR521" s="45"/>
      <c r="AT521" s="45"/>
      <c r="AV521" t="s">
        <v>125</v>
      </c>
      <c r="AY521" s="45"/>
      <c r="BA521" s="45"/>
      <c r="BC521" s="45"/>
      <c r="BE521" t="s">
        <v>124</v>
      </c>
      <c r="BH521" s="45">
        <v>99</v>
      </c>
      <c r="BI521">
        <v>12</v>
      </c>
      <c r="BJ521" s="45">
        <v>96</v>
      </c>
      <c r="BK521">
        <v>14</v>
      </c>
      <c r="BL521" s="45">
        <v>99</v>
      </c>
      <c r="BM521">
        <v>11</v>
      </c>
      <c r="BP521" s="45"/>
      <c r="BR521" s="45"/>
      <c r="BT521" s="45"/>
      <c r="BV521" s="45" t="s">
        <v>123</v>
      </c>
      <c r="BW521">
        <v>13</v>
      </c>
      <c r="BX521">
        <v>6</v>
      </c>
      <c r="BY521">
        <v>79</v>
      </c>
      <c r="BZ521">
        <v>78</v>
      </c>
      <c r="CA521" s="45">
        <v>79</v>
      </c>
      <c r="CB521">
        <v>73</v>
      </c>
      <c r="CC521" s="45">
        <v>78</v>
      </c>
      <c r="CD521">
        <v>70</v>
      </c>
      <c r="CE521" s="45">
        <v>93</v>
      </c>
      <c r="CF521">
        <v>55</v>
      </c>
      <c r="CG521" s="45">
        <v>82</v>
      </c>
      <c r="CH521">
        <v>73</v>
      </c>
      <c r="CI521" s="45">
        <v>83</v>
      </c>
      <c r="CJ521">
        <v>69</v>
      </c>
      <c r="CK521" s="45">
        <v>80</v>
      </c>
      <c r="CL521">
        <v>63</v>
      </c>
      <c r="CM521" s="45">
        <v>108</v>
      </c>
      <c r="CN521">
        <v>56</v>
      </c>
      <c r="CO521" s="45">
        <v>108</v>
      </c>
      <c r="CP521">
        <v>70</v>
      </c>
      <c r="CQ521" s="45">
        <v>105</v>
      </c>
      <c r="CR521">
        <v>63</v>
      </c>
      <c r="CS521" s="45">
        <v>104</v>
      </c>
      <c r="CT521">
        <v>61</v>
      </c>
      <c r="CU521" s="45">
        <v>101</v>
      </c>
      <c r="CV521">
        <v>64</v>
      </c>
      <c r="CW521" s="45">
        <v>104</v>
      </c>
      <c r="CX521">
        <v>62</v>
      </c>
      <c r="CY521" s="45">
        <v>86</v>
      </c>
      <c r="CZ521">
        <v>74</v>
      </c>
      <c r="DA521" s="45">
        <v>101</v>
      </c>
      <c r="DB521">
        <v>54</v>
      </c>
      <c r="DC521" s="45">
        <v>107</v>
      </c>
      <c r="DD521">
        <v>63</v>
      </c>
      <c r="DE521" s="45">
        <v>87</v>
      </c>
      <c r="DF521">
        <v>51</v>
      </c>
      <c r="DG521" s="45">
        <v>109</v>
      </c>
      <c r="DH521">
        <v>60</v>
      </c>
      <c r="DI521" s="45">
        <v>119</v>
      </c>
      <c r="DJ521">
        <v>60</v>
      </c>
      <c r="DK521" s="45">
        <v>93</v>
      </c>
      <c r="DL521">
        <v>37</v>
      </c>
      <c r="DM521" t="s">
        <v>2281</v>
      </c>
      <c r="DN521" t="s">
        <v>2039</v>
      </c>
    </row>
    <row r="522" spans="1:118">
      <c r="A522" t="s">
        <v>2282</v>
      </c>
      <c r="B522" t="s">
        <v>2283</v>
      </c>
      <c r="C522" s="45" t="s">
        <v>2284</v>
      </c>
      <c r="D522" s="1" t="s">
        <v>2285</v>
      </c>
      <c r="E522" s="45" t="s">
        <v>357</v>
      </c>
      <c r="F522" t="s">
        <v>123</v>
      </c>
      <c r="G522">
        <v>47</v>
      </c>
      <c r="H522">
        <v>12</v>
      </c>
      <c r="I522" s="45">
        <v>97</v>
      </c>
      <c r="J522">
        <v>74</v>
      </c>
      <c r="K522" s="45">
        <v>99</v>
      </c>
      <c r="L522">
        <v>87</v>
      </c>
      <c r="P522" s="45"/>
      <c r="R522" s="45"/>
      <c r="T522" t="s">
        <v>124</v>
      </c>
      <c r="U522">
        <v>4</v>
      </c>
      <c r="V522">
        <v>3</v>
      </c>
      <c r="W522" s="45">
        <v>105</v>
      </c>
      <c r="X522">
        <v>16</v>
      </c>
      <c r="Y522" s="45">
        <v>102</v>
      </c>
      <c r="Z522">
        <v>16</v>
      </c>
      <c r="AA522" s="45">
        <v>102</v>
      </c>
      <c r="AB522">
        <v>39</v>
      </c>
      <c r="AC522" t="s">
        <v>125</v>
      </c>
      <c r="AF522" s="45"/>
      <c r="AK522" s="45"/>
      <c r="AM522" t="s">
        <v>125</v>
      </c>
      <c r="AP522" s="45"/>
      <c r="AR522" s="45"/>
      <c r="AT522" s="45"/>
      <c r="AV522" t="s">
        <v>125</v>
      </c>
      <c r="AY522" s="45"/>
      <c r="BA522" s="45"/>
      <c r="BC522" s="45"/>
      <c r="BE522" t="s">
        <v>124</v>
      </c>
      <c r="BF522">
        <v>3</v>
      </c>
      <c r="BG522">
        <v>3</v>
      </c>
      <c r="BH522" s="45">
        <v>103</v>
      </c>
      <c r="BI522">
        <v>24</v>
      </c>
      <c r="BJ522" s="45">
        <v>103</v>
      </c>
      <c r="BK522">
        <v>29</v>
      </c>
      <c r="BL522" s="45">
        <v>97</v>
      </c>
      <c r="BM522">
        <v>23</v>
      </c>
      <c r="BP522" s="45"/>
      <c r="BR522" s="45"/>
      <c r="BT522" s="45"/>
      <c r="BV522" s="45" t="s">
        <v>124</v>
      </c>
      <c r="BW522">
        <v>1</v>
      </c>
      <c r="BX522">
        <v>1</v>
      </c>
      <c r="BY522">
        <v>85</v>
      </c>
      <c r="BZ522">
        <v>21</v>
      </c>
      <c r="CA522" s="45">
        <v>83</v>
      </c>
      <c r="CB522">
        <v>18</v>
      </c>
      <c r="CC522" s="45">
        <v>80</v>
      </c>
      <c r="CD522">
        <v>16</v>
      </c>
      <c r="CE522" s="45">
        <v>90</v>
      </c>
      <c r="CF522">
        <v>8</v>
      </c>
      <c r="CG522" s="45">
        <v>78</v>
      </c>
      <c r="CH522">
        <v>17</v>
      </c>
      <c r="CI522" s="45">
        <v>78</v>
      </c>
      <c r="CJ522">
        <v>15</v>
      </c>
      <c r="CK522" s="45">
        <v>91</v>
      </c>
      <c r="CL522">
        <v>10</v>
      </c>
      <c r="CM522" s="45">
        <v>104</v>
      </c>
      <c r="CN522">
        <v>8</v>
      </c>
      <c r="CO522" s="45">
        <v>101</v>
      </c>
      <c r="CP522">
        <v>12</v>
      </c>
      <c r="CQ522" s="45">
        <v>103</v>
      </c>
      <c r="CR522">
        <v>10</v>
      </c>
      <c r="CS522" s="45">
        <v>82</v>
      </c>
      <c r="CT522">
        <v>9</v>
      </c>
      <c r="CU522" s="45">
        <v>85</v>
      </c>
      <c r="CV522">
        <v>10</v>
      </c>
      <c r="CW522" s="45">
        <v>88</v>
      </c>
      <c r="CX522">
        <v>9</v>
      </c>
      <c r="CY522" s="45">
        <v>88</v>
      </c>
      <c r="CZ522">
        <v>15</v>
      </c>
      <c r="DA522" s="45">
        <v>85</v>
      </c>
      <c r="DB522">
        <v>8</v>
      </c>
      <c r="DC522" s="45">
        <v>99</v>
      </c>
      <c r="DD522">
        <v>9</v>
      </c>
      <c r="DE522" s="45">
        <v>106</v>
      </c>
      <c r="DF522">
        <v>6</v>
      </c>
      <c r="DG522" s="45">
        <v>97</v>
      </c>
      <c r="DH522">
        <v>9</v>
      </c>
      <c r="DI522" s="45">
        <v>108</v>
      </c>
      <c r="DJ522">
        <v>9</v>
      </c>
      <c r="DK522" s="45">
        <v>95</v>
      </c>
      <c r="DL522">
        <v>4</v>
      </c>
      <c r="DM522" t="s">
        <v>141</v>
      </c>
      <c r="DN522" t="s">
        <v>2286</v>
      </c>
    </row>
    <row r="523" spans="1:118">
      <c r="A523" t="s">
        <v>2287</v>
      </c>
      <c r="B523" t="s">
        <v>2288</v>
      </c>
      <c r="C523" s="45" t="s">
        <v>2289</v>
      </c>
      <c r="D523" s="1" t="s">
        <v>2290</v>
      </c>
      <c r="E523" s="45" t="s">
        <v>357</v>
      </c>
      <c r="F523" t="s">
        <v>123</v>
      </c>
      <c r="G523">
        <v>30</v>
      </c>
      <c r="H523">
        <v>4</v>
      </c>
      <c r="I523" s="45">
        <v>102</v>
      </c>
      <c r="J523">
        <v>71</v>
      </c>
      <c r="K523" s="45">
        <v>99</v>
      </c>
      <c r="L523">
        <v>84</v>
      </c>
      <c r="P523" s="45"/>
      <c r="R523" s="45"/>
      <c r="T523" t="s">
        <v>125</v>
      </c>
      <c r="W523" s="45"/>
      <c r="Y523" s="45"/>
      <c r="AA523" s="45"/>
      <c r="AC523" t="s">
        <v>125</v>
      </c>
      <c r="AF523" s="45"/>
      <c r="AK523" s="45"/>
      <c r="AM523" t="s">
        <v>125</v>
      </c>
      <c r="AP523" s="45"/>
      <c r="AR523" s="45"/>
      <c r="AT523" s="45"/>
      <c r="AV523" t="s">
        <v>125</v>
      </c>
      <c r="AY523" s="45"/>
      <c r="BA523" s="45"/>
      <c r="BC523" s="45"/>
      <c r="BE523" t="s">
        <v>124</v>
      </c>
      <c r="BH523" s="45">
        <v>105</v>
      </c>
      <c r="BI523">
        <v>9</v>
      </c>
      <c r="BJ523" s="45">
        <v>107</v>
      </c>
      <c r="BK523">
        <v>18</v>
      </c>
      <c r="BL523" s="45">
        <v>110</v>
      </c>
      <c r="BM523">
        <v>14</v>
      </c>
      <c r="BP523" s="45"/>
      <c r="BR523" s="45"/>
      <c r="BT523" s="45"/>
      <c r="BV523" s="45" t="s">
        <v>125</v>
      </c>
      <c r="CA523" s="45"/>
      <c r="CC523" s="45"/>
      <c r="CE523" s="45"/>
      <c r="CG523" s="45"/>
      <c r="CI523" s="45"/>
      <c r="CK523" s="45"/>
      <c r="CM523" s="45"/>
      <c r="CO523" s="45"/>
      <c r="CQ523" s="45"/>
      <c r="CS523" s="45"/>
      <c r="CU523" s="45"/>
      <c r="CW523" s="45"/>
      <c r="CY523" s="45"/>
      <c r="DA523" s="45"/>
      <c r="DC523" s="45"/>
      <c r="DE523" s="45"/>
      <c r="DG523" s="45"/>
      <c r="DI523" s="45"/>
      <c r="DK523" s="45"/>
      <c r="DM523" t="s">
        <v>2291</v>
      </c>
      <c r="DN523" t="s">
        <v>2232</v>
      </c>
    </row>
    <row r="524" spans="1:118">
      <c r="A524" t="s">
        <v>2292</v>
      </c>
      <c r="B524" t="s">
        <v>2293</v>
      </c>
      <c r="C524" s="45" t="s">
        <v>2294</v>
      </c>
      <c r="D524" s="1" t="s">
        <v>2295</v>
      </c>
      <c r="E524" s="45" t="s">
        <v>357</v>
      </c>
      <c r="F524" t="s">
        <v>123</v>
      </c>
      <c r="G524">
        <v>40</v>
      </c>
      <c r="H524">
        <v>19</v>
      </c>
      <c r="I524" s="45">
        <v>89</v>
      </c>
      <c r="J524">
        <v>70</v>
      </c>
      <c r="K524" s="45">
        <v>97</v>
      </c>
      <c r="L524">
        <v>85</v>
      </c>
      <c r="P524" s="45"/>
      <c r="R524" s="45"/>
      <c r="T524" t="s">
        <v>124</v>
      </c>
      <c r="U524">
        <v>14</v>
      </c>
      <c r="V524">
        <v>8</v>
      </c>
      <c r="W524" s="45">
        <v>103</v>
      </c>
      <c r="X524">
        <v>42</v>
      </c>
      <c r="Y524" s="45">
        <v>97</v>
      </c>
      <c r="Z524">
        <v>53</v>
      </c>
      <c r="AA524" s="45">
        <v>104</v>
      </c>
      <c r="AB524">
        <v>70</v>
      </c>
      <c r="AC524" t="s">
        <v>124</v>
      </c>
      <c r="AD524">
        <v>2</v>
      </c>
      <c r="AE524">
        <v>2</v>
      </c>
      <c r="AF524" s="45">
        <v>89</v>
      </c>
      <c r="AG524">
        <v>17</v>
      </c>
      <c r="AK524" s="45"/>
      <c r="AM524" t="s">
        <v>125</v>
      </c>
      <c r="AP524" s="45"/>
      <c r="AR524" s="45"/>
      <c r="AT524" s="45"/>
      <c r="AV524" t="s">
        <v>124</v>
      </c>
      <c r="AY524" s="45">
        <v>100</v>
      </c>
      <c r="AZ524">
        <v>5</v>
      </c>
      <c r="BA524" s="45">
        <v>96</v>
      </c>
      <c r="BB524">
        <v>3</v>
      </c>
      <c r="BC524" s="45">
        <v>94</v>
      </c>
      <c r="BD524">
        <v>3</v>
      </c>
      <c r="BE524" t="s">
        <v>124</v>
      </c>
      <c r="BH524" s="45">
        <v>100</v>
      </c>
      <c r="BI524">
        <v>2</v>
      </c>
      <c r="BJ524" s="45">
        <v>97</v>
      </c>
      <c r="BK524">
        <v>11</v>
      </c>
      <c r="BL524" s="45">
        <v>95</v>
      </c>
      <c r="BM524">
        <v>8</v>
      </c>
      <c r="BP524" s="45"/>
      <c r="BR524" s="45"/>
      <c r="BT524" s="45"/>
      <c r="BV524" s="45" t="s">
        <v>124</v>
      </c>
      <c r="BW524">
        <v>2</v>
      </c>
      <c r="BX524">
        <v>2</v>
      </c>
      <c r="BY524">
        <v>87</v>
      </c>
      <c r="BZ524">
        <v>34</v>
      </c>
      <c r="CA524" s="45">
        <v>84</v>
      </c>
      <c r="CB524">
        <v>30</v>
      </c>
      <c r="CC524" s="45">
        <v>80</v>
      </c>
      <c r="CD524">
        <v>27</v>
      </c>
      <c r="CE524" s="45">
        <v>93</v>
      </c>
      <c r="CF524">
        <v>15</v>
      </c>
      <c r="CG524" s="45">
        <v>79</v>
      </c>
      <c r="CH524">
        <v>29</v>
      </c>
      <c r="CI524" s="45">
        <v>78</v>
      </c>
      <c r="CJ524">
        <v>25</v>
      </c>
      <c r="CK524" s="45">
        <v>83</v>
      </c>
      <c r="CL524">
        <v>17</v>
      </c>
      <c r="CM524" s="45">
        <v>114</v>
      </c>
      <c r="CN524">
        <v>14</v>
      </c>
      <c r="CO524" s="45">
        <v>98</v>
      </c>
      <c r="CP524">
        <v>21</v>
      </c>
      <c r="CQ524" s="45">
        <v>95</v>
      </c>
      <c r="CR524">
        <v>18</v>
      </c>
      <c r="CS524" s="45">
        <v>83</v>
      </c>
      <c r="CT524">
        <v>16</v>
      </c>
      <c r="CU524" s="45">
        <v>86</v>
      </c>
      <c r="CV524">
        <v>18</v>
      </c>
      <c r="CW524" s="45">
        <v>88</v>
      </c>
      <c r="CX524">
        <v>17</v>
      </c>
      <c r="CY524" s="45">
        <v>89</v>
      </c>
      <c r="CZ524">
        <v>25</v>
      </c>
      <c r="DA524" s="45">
        <v>85</v>
      </c>
      <c r="DB524">
        <v>14</v>
      </c>
      <c r="DC524" s="45">
        <v>97</v>
      </c>
      <c r="DD524">
        <v>17</v>
      </c>
      <c r="DE524" s="45">
        <v>102</v>
      </c>
      <c r="DF524">
        <v>11</v>
      </c>
      <c r="DG524" s="45">
        <v>97</v>
      </c>
      <c r="DH524">
        <v>16</v>
      </c>
      <c r="DI524" s="45">
        <v>103</v>
      </c>
      <c r="DJ524">
        <v>16</v>
      </c>
      <c r="DK524" s="45">
        <v>95</v>
      </c>
      <c r="DL524">
        <v>8</v>
      </c>
      <c r="DM524" t="s">
        <v>141</v>
      </c>
      <c r="DN524" t="s">
        <v>2296</v>
      </c>
    </row>
    <row r="525" spans="1:118">
      <c r="A525" t="s">
        <v>2297</v>
      </c>
      <c r="B525" t="s">
        <v>2298</v>
      </c>
      <c r="C525" s="45" t="s">
        <v>2299</v>
      </c>
      <c r="D525" s="1" t="s">
        <v>2300</v>
      </c>
      <c r="E525" s="45" t="s">
        <v>357</v>
      </c>
      <c r="F525" t="s">
        <v>123</v>
      </c>
      <c r="G525">
        <v>42</v>
      </c>
      <c r="H525">
        <v>6</v>
      </c>
      <c r="I525" s="45">
        <v>102</v>
      </c>
      <c r="J525">
        <v>77</v>
      </c>
      <c r="K525" s="45">
        <v>98</v>
      </c>
      <c r="L525">
        <v>88</v>
      </c>
      <c r="P525" s="45"/>
      <c r="R525" s="45"/>
      <c r="T525" t="s">
        <v>124</v>
      </c>
      <c r="U525">
        <v>1</v>
      </c>
      <c r="V525">
        <v>1</v>
      </c>
      <c r="W525" s="45">
        <v>101</v>
      </c>
      <c r="X525">
        <v>7</v>
      </c>
      <c r="Y525" s="45">
        <v>101</v>
      </c>
      <c r="Z525">
        <v>11</v>
      </c>
      <c r="AA525" s="45">
        <v>87</v>
      </c>
      <c r="AB525">
        <v>16</v>
      </c>
      <c r="AC525" t="s">
        <v>125</v>
      </c>
      <c r="AF525" s="45"/>
      <c r="AK525" s="45"/>
      <c r="AM525" t="s">
        <v>125</v>
      </c>
      <c r="AP525" s="45"/>
      <c r="AR525" s="45"/>
      <c r="AT525" s="45"/>
      <c r="AV525" t="s">
        <v>125</v>
      </c>
      <c r="AY525" s="45"/>
      <c r="BA525" s="45"/>
      <c r="BC525" s="45"/>
      <c r="BE525" t="s">
        <v>125</v>
      </c>
      <c r="BH525" s="45"/>
      <c r="BJ525" s="45"/>
      <c r="BL525" s="45"/>
      <c r="BP525" s="45"/>
      <c r="BR525" s="45"/>
      <c r="BT525" s="45"/>
      <c r="BV525" s="45" t="s">
        <v>124</v>
      </c>
      <c r="BW525">
        <v>5</v>
      </c>
      <c r="BX525">
        <v>3</v>
      </c>
      <c r="BY525">
        <v>81</v>
      </c>
      <c r="BZ525">
        <v>64</v>
      </c>
      <c r="CA525" s="45">
        <v>79</v>
      </c>
      <c r="CB525">
        <v>59</v>
      </c>
      <c r="CC525" s="45">
        <v>81</v>
      </c>
      <c r="CD525">
        <v>56</v>
      </c>
      <c r="CE525" s="45">
        <v>96</v>
      </c>
      <c r="CF525">
        <v>42</v>
      </c>
      <c r="CG525" s="45">
        <v>79</v>
      </c>
      <c r="CH525">
        <v>59</v>
      </c>
      <c r="CI525" s="45">
        <v>77</v>
      </c>
      <c r="CJ525">
        <v>55</v>
      </c>
      <c r="CK525" s="45">
        <v>94</v>
      </c>
      <c r="CL525">
        <v>49</v>
      </c>
      <c r="CM525" s="45">
        <v>103</v>
      </c>
      <c r="CN525">
        <v>43</v>
      </c>
      <c r="CO525" s="45">
        <v>98</v>
      </c>
      <c r="CP525">
        <v>54</v>
      </c>
      <c r="CQ525" s="45">
        <v>103</v>
      </c>
      <c r="CR525">
        <v>49</v>
      </c>
      <c r="CS525" s="45">
        <v>90</v>
      </c>
      <c r="CT525">
        <v>47</v>
      </c>
      <c r="CU525" s="45">
        <v>90</v>
      </c>
      <c r="CV525">
        <v>50</v>
      </c>
      <c r="CW525" s="45">
        <v>94</v>
      </c>
      <c r="CX525">
        <v>48</v>
      </c>
      <c r="CY525" s="45">
        <v>82</v>
      </c>
      <c r="CZ525">
        <v>59</v>
      </c>
      <c r="DA525" s="45">
        <v>89</v>
      </c>
      <c r="DB525">
        <v>42</v>
      </c>
      <c r="DC525" s="45">
        <v>106</v>
      </c>
      <c r="DD525">
        <v>48</v>
      </c>
      <c r="DE525" s="45">
        <v>102</v>
      </c>
      <c r="DF525">
        <v>38</v>
      </c>
      <c r="DG525" s="45">
        <v>98</v>
      </c>
      <c r="DH525">
        <v>46</v>
      </c>
      <c r="DI525" s="45">
        <v>109</v>
      </c>
      <c r="DJ525">
        <v>46</v>
      </c>
      <c r="DK525" s="45">
        <v>98</v>
      </c>
      <c r="DL525">
        <v>29</v>
      </c>
      <c r="DM525" t="s">
        <v>2301</v>
      </c>
      <c r="DN525" t="s">
        <v>2086</v>
      </c>
    </row>
    <row r="526" spans="1:118">
      <c r="A526" t="s">
        <v>2302</v>
      </c>
      <c r="B526" t="s">
        <v>2303</v>
      </c>
      <c r="C526" s="45" t="s">
        <v>2303</v>
      </c>
      <c r="D526" s="1" t="s">
        <v>2304</v>
      </c>
      <c r="E526" s="45" t="s">
        <v>357</v>
      </c>
      <c r="F526" t="s">
        <v>123</v>
      </c>
      <c r="G526">
        <v>47</v>
      </c>
      <c r="H526">
        <v>2</v>
      </c>
      <c r="I526" s="45">
        <v>102</v>
      </c>
      <c r="J526">
        <v>76</v>
      </c>
      <c r="K526" s="45">
        <v>99</v>
      </c>
      <c r="L526">
        <v>90</v>
      </c>
      <c r="P526" s="45"/>
      <c r="R526" s="45"/>
      <c r="T526" t="s">
        <v>125</v>
      </c>
      <c r="W526" s="45"/>
      <c r="Y526" s="45"/>
      <c r="AA526" s="45"/>
      <c r="AC526" t="s">
        <v>125</v>
      </c>
      <c r="AF526" s="45"/>
      <c r="AK526" s="45"/>
      <c r="AM526" t="s">
        <v>124</v>
      </c>
      <c r="AP526" s="45">
        <v>100</v>
      </c>
      <c r="AQ526">
        <v>2</v>
      </c>
      <c r="AR526" s="45">
        <v>97</v>
      </c>
      <c r="AS526">
        <v>11</v>
      </c>
      <c r="AT526" s="45">
        <v>96</v>
      </c>
      <c r="AU526">
        <v>6</v>
      </c>
      <c r="AV526" t="s">
        <v>125</v>
      </c>
      <c r="AY526" s="45"/>
      <c r="BA526" s="45"/>
      <c r="BC526" s="45"/>
      <c r="BE526" t="s">
        <v>125</v>
      </c>
      <c r="BH526" s="45"/>
      <c r="BJ526" s="45"/>
      <c r="BL526" s="45"/>
      <c r="BP526" s="45"/>
      <c r="BR526" s="45"/>
      <c r="BT526" s="45"/>
      <c r="BV526" s="45" t="s">
        <v>125</v>
      </c>
      <c r="CA526" s="45"/>
      <c r="CC526" s="45"/>
      <c r="CE526" s="45"/>
      <c r="CG526" s="45"/>
      <c r="CI526" s="45"/>
      <c r="CK526" s="45"/>
      <c r="CM526" s="45"/>
      <c r="CO526" s="45"/>
      <c r="CQ526" s="45"/>
      <c r="CS526" s="45"/>
      <c r="CU526" s="45"/>
      <c r="CW526" s="45"/>
      <c r="CY526" s="45"/>
      <c r="DA526" s="45"/>
      <c r="DC526" s="45"/>
      <c r="DE526" s="45"/>
      <c r="DG526" s="45"/>
      <c r="DI526" s="45"/>
      <c r="DK526" s="45"/>
      <c r="DM526" t="s">
        <v>2305</v>
      </c>
      <c r="DN526" t="s">
        <v>366</v>
      </c>
    </row>
    <row r="527" spans="1:118">
      <c r="A527" t="s">
        <v>2306</v>
      </c>
      <c r="B527" t="s">
        <v>2307</v>
      </c>
      <c r="C527" s="45" t="s">
        <v>2307</v>
      </c>
      <c r="D527" s="1" t="s">
        <v>2231</v>
      </c>
      <c r="E527" s="45" t="s">
        <v>357</v>
      </c>
      <c r="F527" t="s">
        <v>123</v>
      </c>
      <c r="G527">
        <v>41</v>
      </c>
      <c r="H527">
        <v>3</v>
      </c>
      <c r="I527" s="45">
        <v>102</v>
      </c>
      <c r="J527">
        <v>74</v>
      </c>
      <c r="K527" s="45">
        <v>100</v>
      </c>
      <c r="L527">
        <v>89</v>
      </c>
      <c r="P527" s="45"/>
      <c r="R527" s="45"/>
      <c r="T527" t="s">
        <v>125</v>
      </c>
      <c r="W527" s="45"/>
      <c r="Y527" s="45"/>
      <c r="AA527" s="45"/>
      <c r="AC527" t="s">
        <v>125</v>
      </c>
      <c r="AF527" s="45"/>
      <c r="AK527" s="45"/>
      <c r="AM527" t="s">
        <v>125</v>
      </c>
      <c r="AP527" s="45"/>
      <c r="AR527" s="45"/>
      <c r="AT527" s="45"/>
      <c r="AV527" t="s">
        <v>125</v>
      </c>
      <c r="AY527" s="45"/>
      <c r="BA527" s="45"/>
      <c r="BC527" s="45"/>
      <c r="BE527" t="s">
        <v>125</v>
      </c>
      <c r="BH527" s="45"/>
      <c r="BJ527" s="45"/>
      <c r="BL527" s="45"/>
      <c r="BP527" s="45"/>
      <c r="BR527" s="45"/>
      <c r="BT527" s="45"/>
      <c r="BV527" s="45" t="s">
        <v>125</v>
      </c>
      <c r="CA527" s="45"/>
      <c r="CC527" s="45"/>
      <c r="CE527" s="45"/>
      <c r="CG527" s="45"/>
      <c r="CI527" s="45"/>
      <c r="CK527" s="45"/>
      <c r="CM527" s="45"/>
      <c r="CO527" s="45"/>
      <c r="CQ527" s="45"/>
      <c r="CS527" s="45"/>
      <c r="CU527" s="45"/>
      <c r="CW527" s="45"/>
      <c r="CY527" s="45"/>
      <c r="DA527" s="45"/>
      <c r="DC527" s="45"/>
      <c r="DE527" s="45"/>
      <c r="DG527" s="45"/>
      <c r="DI527" s="45"/>
      <c r="DK527" s="45"/>
      <c r="DM527" t="s">
        <v>2308</v>
      </c>
      <c r="DN527" t="s">
        <v>366</v>
      </c>
    </row>
    <row r="528" spans="1:118">
      <c r="A528" t="s">
        <v>2309</v>
      </c>
      <c r="B528" t="s">
        <v>125</v>
      </c>
      <c r="C528" s="45" t="s">
        <v>2310</v>
      </c>
      <c r="D528" s="1" t="s">
        <v>2311</v>
      </c>
      <c r="E528" s="45" t="s">
        <v>374</v>
      </c>
      <c r="F528" t="s">
        <v>124</v>
      </c>
      <c r="G528">
        <v>3</v>
      </c>
      <c r="H528">
        <v>1</v>
      </c>
      <c r="I528" s="45">
        <v>102</v>
      </c>
      <c r="J528">
        <v>22</v>
      </c>
      <c r="K528" s="45">
        <v>99</v>
      </c>
      <c r="L528">
        <v>39</v>
      </c>
      <c r="P528" s="45"/>
      <c r="R528" s="45"/>
      <c r="T528" t="s">
        <v>124</v>
      </c>
      <c r="U528">
        <v>107</v>
      </c>
      <c r="V528">
        <v>70</v>
      </c>
      <c r="W528" s="45">
        <v>101</v>
      </c>
      <c r="X528">
        <v>80</v>
      </c>
      <c r="Y528" s="45">
        <v>99</v>
      </c>
      <c r="Z528">
        <v>89</v>
      </c>
      <c r="AA528" s="45">
        <v>87</v>
      </c>
      <c r="AB528">
        <v>95</v>
      </c>
      <c r="AC528" t="s">
        <v>124</v>
      </c>
      <c r="AD528">
        <v>3</v>
      </c>
      <c r="AE528">
        <v>1</v>
      </c>
      <c r="AF528" s="45">
        <v>88</v>
      </c>
      <c r="AG528">
        <v>24</v>
      </c>
      <c r="AK528" s="45"/>
      <c r="AM528" t="s">
        <v>123</v>
      </c>
      <c r="AN528">
        <v>20</v>
      </c>
      <c r="AO528">
        <v>17</v>
      </c>
      <c r="AP528" s="45">
        <v>98</v>
      </c>
      <c r="AQ528">
        <v>61</v>
      </c>
      <c r="AR528" s="45">
        <v>97</v>
      </c>
      <c r="AS528">
        <v>83</v>
      </c>
      <c r="AT528" s="45">
        <v>81</v>
      </c>
      <c r="AU528">
        <v>75</v>
      </c>
      <c r="AV528" t="s">
        <v>124</v>
      </c>
      <c r="AY528" s="45">
        <v>106</v>
      </c>
      <c r="AZ528">
        <v>12</v>
      </c>
      <c r="BA528" s="45">
        <v>105</v>
      </c>
      <c r="BB528">
        <v>28</v>
      </c>
      <c r="BC528" s="45">
        <v>96</v>
      </c>
      <c r="BD528">
        <v>29</v>
      </c>
      <c r="BE528" t="s">
        <v>124</v>
      </c>
      <c r="BF528">
        <v>7</v>
      </c>
      <c r="BG528">
        <v>5</v>
      </c>
      <c r="BH528" s="45">
        <v>102</v>
      </c>
      <c r="BI528">
        <v>44</v>
      </c>
      <c r="BJ528" s="45">
        <v>101</v>
      </c>
      <c r="BK528">
        <v>58</v>
      </c>
      <c r="BL528" s="45">
        <v>98</v>
      </c>
      <c r="BM528">
        <v>50</v>
      </c>
      <c r="BP528" s="45"/>
      <c r="BR528" s="45"/>
      <c r="BT528" s="45"/>
      <c r="BV528" s="45" t="s">
        <v>125</v>
      </c>
      <c r="CA528" s="45"/>
      <c r="CC528" s="45"/>
      <c r="CE528" s="45"/>
      <c r="CG528" s="45"/>
      <c r="CI528" s="45"/>
      <c r="CK528" s="45"/>
      <c r="CM528" s="45"/>
      <c r="CO528" s="45"/>
      <c r="CQ528" s="45"/>
      <c r="CS528" s="45"/>
      <c r="CU528" s="45"/>
      <c r="CW528" s="45"/>
      <c r="CY528" s="45"/>
      <c r="DA528" s="45"/>
      <c r="DC528" s="45"/>
      <c r="DE528" s="45"/>
      <c r="DG528" s="45"/>
      <c r="DI528" s="45"/>
      <c r="DK528" s="45"/>
      <c r="DM528" t="s">
        <v>227</v>
      </c>
      <c r="DN528" t="s">
        <v>2312</v>
      </c>
    </row>
    <row r="529" spans="1:118">
      <c r="A529" t="s">
        <v>2313</v>
      </c>
      <c r="B529" t="s">
        <v>125</v>
      </c>
      <c r="C529" s="45" t="s">
        <v>2314</v>
      </c>
      <c r="D529" s="1" t="s">
        <v>2315</v>
      </c>
      <c r="E529" s="45" t="s">
        <v>374</v>
      </c>
      <c r="F529" t="s">
        <v>123</v>
      </c>
      <c r="G529">
        <v>104</v>
      </c>
      <c r="H529">
        <v>49</v>
      </c>
      <c r="I529" s="45">
        <v>91</v>
      </c>
      <c r="J529">
        <v>86</v>
      </c>
      <c r="K529" s="45">
        <v>99</v>
      </c>
      <c r="L529">
        <v>92</v>
      </c>
      <c r="P529" s="45"/>
      <c r="R529" s="45"/>
      <c r="T529" t="s">
        <v>123</v>
      </c>
      <c r="U529">
        <v>2094</v>
      </c>
      <c r="V529">
        <v>789</v>
      </c>
      <c r="W529" s="45">
        <v>100</v>
      </c>
      <c r="X529">
        <v>99</v>
      </c>
      <c r="Y529" s="45">
        <v>99</v>
      </c>
      <c r="Z529">
        <v>99</v>
      </c>
      <c r="AA529" s="45">
        <v>89</v>
      </c>
      <c r="AB529">
        <v>99</v>
      </c>
      <c r="AC529" t="s">
        <v>124</v>
      </c>
      <c r="AD529">
        <v>5</v>
      </c>
      <c r="AE529">
        <v>2</v>
      </c>
      <c r="AF529" s="45">
        <v>88</v>
      </c>
      <c r="AG529">
        <v>45</v>
      </c>
      <c r="AK529" s="45"/>
      <c r="AM529" t="s">
        <v>123</v>
      </c>
      <c r="AN529">
        <v>348</v>
      </c>
      <c r="AO529">
        <v>191</v>
      </c>
      <c r="AP529" s="45">
        <v>98</v>
      </c>
      <c r="AQ529">
        <v>96</v>
      </c>
      <c r="AR529" s="45">
        <v>103</v>
      </c>
      <c r="AS529">
        <v>98</v>
      </c>
      <c r="AT529" s="45">
        <v>104</v>
      </c>
      <c r="AU529">
        <v>97</v>
      </c>
      <c r="AV529" t="s">
        <v>124</v>
      </c>
      <c r="AW529">
        <v>17</v>
      </c>
      <c r="AX529">
        <v>11</v>
      </c>
      <c r="AY529" s="45">
        <v>101</v>
      </c>
      <c r="AZ529">
        <v>84</v>
      </c>
      <c r="BA529" s="45">
        <v>98</v>
      </c>
      <c r="BB529">
        <v>89</v>
      </c>
      <c r="BC529" s="45">
        <v>106</v>
      </c>
      <c r="BD529">
        <v>89</v>
      </c>
      <c r="BE529" t="s">
        <v>123</v>
      </c>
      <c r="BF529">
        <v>170</v>
      </c>
      <c r="BG529">
        <v>81</v>
      </c>
      <c r="BH529" s="45">
        <v>98</v>
      </c>
      <c r="BI529">
        <v>95</v>
      </c>
      <c r="BJ529" s="45">
        <v>101</v>
      </c>
      <c r="BK529">
        <v>96</v>
      </c>
      <c r="BL529" s="45">
        <v>102</v>
      </c>
      <c r="BM529">
        <v>95</v>
      </c>
      <c r="BP529" s="45"/>
      <c r="BR529" s="45"/>
      <c r="BT529" s="45"/>
      <c r="BV529" s="45" t="s">
        <v>125</v>
      </c>
      <c r="CA529" s="45"/>
      <c r="CC529" s="45"/>
      <c r="CE529" s="45"/>
      <c r="CG529" s="45"/>
      <c r="CI529" s="45"/>
      <c r="CK529" s="45"/>
      <c r="CM529" s="45"/>
      <c r="CO529" s="45"/>
      <c r="CQ529" s="45"/>
      <c r="CS529" s="45"/>
      <c r="CU529" s="45"/>
      <c r="CW529" s="45"/>
      <c r="CY529" s="45"/>
      <c r="DA529" s="45"/>
      <c r="DC529" s="45"/>
      <c r="DE529" s="45"/>
      <c r="DG529" s="45"/>
      <c r="DI529" s="45"/>
      <c r="DK529" s="45"/>
      <c r="DM529" t="s">
        <v>227</v>
      </c>
      <c r="DN529" t="s">
        <v>2316</v>
      </c>
    </row>
    <row r="530" spans="1:118">
      <c r="A530" t="s">
        <v>2317</v>
      </c>
      <c r="B530" t="s">
        <v>125</v>
      </c>
      <c r="C530" s="45" t="s">
        <v>2318</v>
      </c>
      <c r="D530" s="1" t="s">
        <v>2319</v>
      </c>
      <c r="E530" s="45" t="s">
        <v>374</v>
      </c>
      <c r="F530" t="s">
        <v>124</v>
      </c>
      <c r="G530">
        <v>15</v>
      </c>
      <c r="H530">
        <v>12</v>
      </c>
      <c r="I530" s="45">
        <v>103</v>
      </c>
      <c r="J530">
        <v>57</v>
      </c>
      <c r="K530" s="45">
        <v>102</v>
      </c>
      <c r="L530">
        <v>73</v>
      </c>
      <c r="P530" s="45"/>
      <c r="R530" s="45"/>
      <c r="T530" t="s">
        <v>123</v>
      </c>
      <c r="U530">
        <v>434</v>
      </c>
      <c r="V530">
        <v>315</v>
      </c>
      <c r="W530" s="45">
        <v>104</v>
      </c>
      <c r="X530">
        <v>94</v>
      </c>
      <c r="Y530" s="45">
        <v>103</v>
      </c>
      <c r="Z530">
        <v>97</v>
      </c>
      <c r="AA530" s="45">
        <v>95</v>
      </c>
      <c r="AB530">
        <v>99</v>
      </c>
      <c r="AC530" t="s">
        <v>124</v>
      </c>
      <c r="AD530">
        <v>1</v>
      </c>
      <c r="AE530">
        <v>1</v>
      </c>
      <c r="AF530" s="45">
        <v>86</v>
      </c>
      <c r="AG530">
        <v>10</v>
      </c>
      <c r="AK530" s="45"/>
      <c r="AM530" t="s">
        <v>123</v>
      </c>
      <c r="AN530">
        <v>90</v>
      </c>
      <c r="AO530">
        <v>74</v>
      </c>
      <c r="AP530" s="45">
        <v>101</v>
      </c>
      <c r="AQ530">
        <v>84</v>
      </c>
      <c r="AR530" s="45">
        <v>97</v>
      </c>
      <c r="AS530">
        <v>92</v>
      </c>
      <c r="AT530" s="45">
        <v>92</v>
      </c>
      <c r="AU530">
        <v>87</v>
      </c>
      <c r="AV530" t="s">
        <v>124</v>
      </c>
      <c r="AW530">
        <v>5</v>
      </c>
      <c r="AX530">
        <v>3</v>
      </c>
      <c r="AY530" s="45">
        <v>106</v>
      </c>
      <c r="AZ530">
        <v>63</v>
      </c>
      <c r="BA530" s="45">
        <v>96</v>
      </c>
      <c r="BB530">
        <v>68</v>
      </c>
      <c r="BC530" s="45">
        <v>94</v>
      </c>
      <c r="BD530">
        <v>70</v>
      </c>
      <c r="BE530" t="s">
        <v>123</v>
      </c>
      <c r="BF530">
        <v>27</v>
      </c>
      <c r="BG530">
        <v>26</v>
      </c>
      <c r="BH530" s="45">
        <v>101</v>
      </c>
      <c r="BI530">
        <v>74</v>
      </c>
      <c r="BJ530" s="45">
        <v>94</v>
      </c>
      <c r="BK530">
        <v>79</v>
      </c>
      <c r="BL530" s="45">
        <v>104</v>
      </c>
      <c r="BM530">
        <v>73</v>
      </c>
      <c r="BP530" s="45"/>
      <c r="BR530" s="45"/>
      <c r="BT530" s="45"/>
      <c r="BV530" s="45" t="s">
        <v>125</v>
      </c>
      <c r="CA530" s="45"/>
      <c r="CC530" s="45"/>
      <c r="CE530" s="45"/>
      <c r="CG530" s="45"/>
      <c r="CI530" s="45"/>
      <c r="CK530" s="45"/>
      <c r="CM530" s="45"/>
      <c r="CO530" s="45"/>
      <c r="CQ530" s="45"/>
      <c r="CS530" s="45"/>
      <c r="CU530" s="45"/>
      <c r="CW530" s="45"/>
      <c r="CY530" s="45"/>
      <c r="DA530" s="45"/>
      <c r="DC530" s="45"/>
      <c r="DE530" s="45"/>
      <c r="DG530" s="45"/>
      <c r="DI530" s="45"/>
      <c r="DK530" s="45"/>
      <c r="DM530" t="s">
        <v>141</v>
      </c>
      <c r="DN530" t="s">
        <v>2320</v>
      </c>
    </row>
    <row r="531" spans="1:118">
      <c r="A531" t="s">
        <v>2321</v>
      </c>
      <c r="B531" t="s">
        <v>125</v>
      </c>
      <c r="C531" s="45" t="s">
        <v>2322</v>
      </c>
      <c r="D531" s="1" t="s">
        <v>2323</v>
      </c>
      <c r="E531" s="45" t="s">
        <v>374</v>
      </c>
      <c r="F531" t="s">
        <v>123</v>
      </c>
      <c r="G531">
        <v>23</v>
      </c>
      <c r="H531">
        <v>18</v>
      </c>
      <c r="I531" s="45">
        <v>97</v>
      </c>
      <c r="J531">
        <v>59</v>
      </c>
      <c r="K531" s="45">
        <v>102</v>
      </c>
      <c r="L531">
        <v>76</v>
      </c>
      <c r="P531" s="45"/>
      <c r="R531" s="45"/>
      <c r="T531" t="s">
        <v>123</v>
      </c>
      <c r="U531">
        <v>748</v>
      </c>
      <c r="V531">
        <v>501</v>
      </c>
      <c r="W531" s="45">
        <v>98</v>
      </c>
      <c r="X531">
        <v>96</v>
      </c>
      <c r="Y531" s="45">
        <v>99</v>
      </c>
      <c r="Z531">
        <v>98</v>
      </c>
      <c r="AA531" s="45">
        <v>100</v>
      </c>
      <c r="AB531">
        <v>99</v>
      </c>
      <c r="AC531" t="s">
        <v>125</v>
      </c>
      <c r="AF531" s="45"/>
      <c r="AK531" s="45"/>
      <c r="AM531" t="s">
        <v>124</v>
      </c>
      <c r="AN531">
        <v>15</v>
      </c>
      <c r="AO531">
        <v>13</v>
      </c>
      <c r="AP531" s="45">
        <v>96</v>
      </c>
      <c r="AQ531">
        <v>57</v>
      </c>
      <c r="AR531" s="45">
        <v>99</v>
      </c>
      <c r="AS531">
        <v>84</v>
      </c>
      <c r="AT531" s="45">
        <v>95</v>
      </c>
      <c r="AU531">
        <v>76</v>
      </c>
      <c r="AV531" t="s">
        <v>124</v>
      </c>
      <c r="AW531">
        <v>1</v>
      </c>
      <c r="AX531">
        <v>1</v>
      </c>
      <c r="AY531" s="45">
        <v>102</v>
      </c>
      <c r="AZ531">
        <v>34</v>
      </c>
      <c r="BA531" s="45">
        <v>92</v>
      </c>
      <c r="BB531">
        <v>59</v>
      </c>
      <c r="BC531" s="45">
        <v>104</v>
      </c>
      <c r="BD531">
        <v>60</v>
      </c>
      <c r="BE531" t="s">
        <v>124</v>
      </c>
      <c r="BF531">
        <v>18</v>
      </c>
      <c r="BG531">
        <v>17</v>
      </c>
      <c r="BH531" s="45">
        <v>104</v>
      </c>
      <c r="BI531">
        <v>66</v>
      </c>
      <c r="BJ531" s="45">
        <v>106</v>
      </c>
      <c r="BK531">
        <v>83</v>
      </c>
      <c r="BL531" s="45">
        <v>111</v>
      </c>
      <c r="BM531">
        <v>78</v>
      </c>
      <c r="BP531" s="45"/>
      <c r="BR531" s="45"/>
      <c r="BT531" s="45"/>
      <c r="BV531" s="45" t="s">
        <v>125</v>
      </c>
      <c r="CA531" s="45"/>
      <c r="CC531" s="45"/>
      <c r="CE531" s="45"/>
      <c r="CG531" s="45"/>
      <c r="CI531" s="45"/>
      <c r="CK531" s="45"/>
      <c r="CM531" s="45"/>
      <c r="CO531" s="45"/>
      <c r="CQ531" s="45"/>
      <c r="CS531" s="45"/>
      <c r="CU531" s="45"/>
      <c r="CW531" s="45"/>
      <c r="CY531" s="45"/>
      <c r="DA531" s="45"/>
      <c r="DC531" s="45"/>
      <c r="DE531" s="45"/>
      <c r="DG531" s="45"/>
      <c r="DI531" s="45"/>
      <c r="DK531" s="45"/>
      <c r="DM531" t="s">
        <v>141</v>
      </c>
      <c r="DN531" t="s">
        <v>2324</v>
      </c>
    </row>
    <row r="532" spans="1:118">
      <c r="A532" t="s">
        <v>2325</v>
      </c>
      <c r="B532" t="s">
        <v>125</v>
      </c>
      <c r="C532" s="45" t="s">
        <v>2326</v>
      </c>
      <c r="D532" s="1" t="s">
        <v>2327</v>
      </c>
      <c r="E532" s="45" t="s">
        <v>374</v>
      </c>
      <c r="F532" t="s">
        <v>123</v>
      </c>
      <c r="G532">
        <v>38</v>
      </c>
      <c r="H532">
        <v>1</v>
      </c>
      <c r="I532" s="45">
        <v>109</v>
      </c>
      <c r="J532">
        <v>68</v>
      </c>
      <c r="K532" s="45">
        <v>92</v>
      </c>
      <c r="L532">
        <v>88</v>
      </c>
      <c r="P532" s="45"/>
      <c r="R532" s="45"/>
      <c r="T532" t="s">
        <v>125</v>
      </c>
      <c r="W532" s="45"/>
      <c r="Y532" s="45"/>
      <c r="AA532" s="45"/>
      <c r="AC532" t="s">
        <v>125</v>
      </c>
      <c r="AF532" s="45"/>
      <c r="AK532" s="45"/>
      <c r="AM532" t="s">
        <v>125</v>
      </c>
      <c r="AP532" s="45"/>
      <c r="AR532" s="45"/>
      <c r="AT532" s="45"/>
      <c r="AV532" t="s">
        <v>125</v>
      </c>
      <c r="AY532" s="45"/>
      <c r="BA532" s="45"/>
      <c r="BC532" s="45"/>
      <c r="BE532" t="s">
        <v>124</v>
      </c>
      <c r="BF532">
        <v>4</v>
      </c>
      <c r="BG532">
        <v>1</v>
      </c>
      <c r="BH532" s="45">
        <v>103</v>
      </c>
      <c r="BI532">
        <v>36</v>
      </c>
      <c r="BJ532" s="45">
        <v>102</v>
      </c>
      <c r="BK532">
        <v>75</v>
      </c>
      <c r="BL532" s="45">
        <v>110</v>
      </c>
      <c r="BM532">
        <v>68</v>
      </c>
      <c r="BP532" s="45"/>
      <c r="BR532" s="45"/>
      <c r="BT532" s="45"/>
      <c r="BV532" s="45" t="s">
        <v>125</v>
      </c>
      <c r="CA532" s="45"/>
      <c r="CC532" s="45"/>
      <c r="CE532" s="45"/>
      <c r="CG532" s="45"/>
      <c r="CI532" s="45"/>
      <c r="CK532" s="45"/>
      <c r="CM532" s="45"/>
      <c r="CO532" s="45"/>
      <c r="CQ532" s="45"/>
      <c r="CS532" s="45"/>
      <c r="CU532" s="45"/>
      <c r="CW532" s="45"/>
      <c r="CY532" s="45"/>
      <c r="DA532" s="45"/>
      <c r="DC532" s="45"/>
      <c r="DE532" s="45"/>
      <c r="DG532" s="45"/>
      <c r="DI532" s="45"/>
      <c r="DK532" s="45"/>
      <c r="DM532" t="s">
        <v>2328</v>
      </c>
      <c r="DN532" t="s">
        <v>2329</v>
      </c>
    </row>
    <row r="533" spans="1:118">
      <c r="A533" t="s">
        <v>2330</v>
      </c>
      <c r="B533" t="s">
        <v>125</v>
      </c>
      <c r="C533" s="45" t="s">
        <v>2331</v>
      </c>
      <c r="D533" s="1" t="s">
        <v>2332</v>
      </c>
      <c r="E533" s="45" t="s">
        <v>374</v>
      </c>
      <c r="F533" t="s">
        <v>123</v>
      </c>
      <c r="G533">
        <v>34</v>
      </c>
      <c r="H533">
        <v>25</v>
      </c>
      <c r="I533" s="45">
        <v>97</v>
      </c>
      <c r="J533">
        <v>65</v>
      </c>
      <c r="K533" s="45">
        <v>98</v>
      </c>
      <c r="L533">
        <v>81</v>
      </c>
      <c r="P533" s="45"/>
      <c r="R533" s="45"/>
      <c r="T533" t="s">
        <v>123</v>
      </c>
      <c r="U533">
        <v>821</v>
      </c>
      <c r="V533">
        <v>539</v>
      </c>
      <c r="W533" s="45">
        <v>95</v>
      </c>
      <c r="X533">
        <v>97</v>
      </c>
      <c r="Y533" s="45">
        <v>96</v>
      </c>
      <c r="Z533">
        <v>99</v>
      </c>
      <c r="AA533" s="45">
        <v>97</v>
      </c>
      <c r="AB533">
        <v>99</v>
      </c>
      <c r="AC533" t="s">
        <v>124</v>
      </c>
      <c r="AD533">
        <v>1</v>
      </c>
      <c r="AE533">
        <v>1</v>
      </c>
      <c r="AF533" s="45">
        <v>87</v>
      </c>
      <c r="AG533">
        <v>9</v>
      </c>
      <c r="AK533" s="45"/>
      <c r="AM533" t="s">
        <v>123</v>
      </c>
      <c r="AN533">
        <v>72</v>
      </c>
      <c r="AO533">
        <v>62</v>
      </c>
      <c r="AP533" s="45">
        <v>96</v>
      </c>
      <c r="AQ533">
        <v>85</v>
      </c>
      <c r="AR533" s="45">
        <v>93</v>
      </c>
      <c r="AS533">
        <v>96</v>
      </c>
      <c r="AT533" s="45">
        <v>81</v>
      </c>
      <c r="AU533">
        <v>93</v>
      </c>
      <c r="AV533" t="s">
        <v>124</v>
      </c>
      <c r="AY533" s="45">
        <v>96</v>
      </c>
      <c r="AZ533">
        <v>28</v>
      </c>
      <c r="BA533" s="45">
        <v>88</v>
      </c>
      <c r="BB533">
        <v>70</v>
      </c>
      <c r="BC533" s="45">
        <v>93</v>
      </c>
      <c r="BD533">
        <v>71</v>
      </c>
      <c r="BE533" t="s">
        <v>123</v>
      </c>
      <c r="BF533">
        <v>45</v>
      </c>
      <c r="BG533">
        <v>39</v>
      </c>
      <c r="BH533" s="45">
        <v>100</v>
      </c>
      <c r="BI533">
        <v>83</v>
      </c>
      <c r="BJ533" s="45">
        <v>95</v>
      </c>
      <c r="BK533">
        <v>93</v>
      </c>
      <c r="BL533" s="45">
        <v>97</v>
      </c>
      <c r="BM533">
        <v>90</v>
      </c>
      <c r="BP533" s="45"/>
      <c r="BR533" s="45"/>
      <c r="BT533" s="45"/>
      <c r="BV533" s="45" t="s">
        <v>125</v>
      </c>
      <c r="CA533" s="45"/>
      <c r="CC533" s="45"/>
      <c r="CE533" s="45"/>
      <c r="CG533" s="45"/>
      <c r="CI533" s="45"/>
      <c r="CK533" s="45"/>
      <c r="CM533" s="45"/>
      <c r="CO533" s="45"/>
      <c r="CQ533" s="45"/>
      <c r="CS533" s="45"/>
      <c r="CU533" s="45"/>
      <c r="CW533" s="45"/>
      <c r="CY533" s="45"/>
      <c r="DA533" s="45"/>
      <c r="DC533" s="45"/>
      <c r="DE533" s="45"/>
      <c r="DG533" s="45"/>
      <c r="DI533" s="45"/>
      <c r="DK533" s="45"/>
      <c r="DM533" t="s">
        <v>141</v>
      </c>
      <c r="DN533" t="s">
        <v>2333</v>
      </c>
    </row>
    <row r="534" spans="1:118">
      <c r="A534" t="s">
        <v>2334</v>
      </c>
      <c r="B534" t="s">
        <v>2151</v>
      </c>
      <c r="C534" s="45" t="s">
        <v>2151</v>
      </c>
      <c r="D534" s="1" t="s">
        <v>2335</v>
      </c>
      <c r="E534" s="45" t="s">
        <v>441</v>
      </c>
      <c r="F534" t="s">
        <v>123</v>
      </c>
      <c r="G534">
        <v>29</v>
      </c>
      <c r="H534">
        <v>1</v>
      </c>
      <c r="I534" s="45">
        <v>103</v>
      </c>
      <c r="J534">
        <v>65</v>
      </c>
      <c r="K534" s="45">
        <v>98</v>
      </c>
      <c r="L534">
        <v>85</v>
      </c>
      <c r="P534" s="45"/>
      <c r="R534" s="45"/>
      <c r="T534" t="s">
        <v>124</v>
      </c>
      <c r="W534" s="45">
        <v>99</v>
      </c>
      <c r="X534">
        <v>43</v>
      </c>
      <c r="Y534" s="45">
        <v>98</v>
      </c>
      <c r="Z534">
        <v>54</v>
      </c>
      <c r="AA534" s="45">
        <v>92</v>
      </c>
      <c r="AB534">
        <v>65</v>
      </c>
      <c r="AC534" t="s">
        <v>125</v>
      </c>
      <c r="AF534" s="45"/>
      <c r="AK534" s="45"/>
      <c r="AM534" t="s">
        <v>124</v>
      </c>
      <c r="AP534" s="45">
        <v>93</v>
      </c>
      <c r="AQ534">
        <v>18</v>
      </c>
      <c r="AR534" s="45">
        <v>94</v>
      </c>
      <c r="AS534">
        <v>40</v>
      </c>
      <c r="AT534" s="45">
        <v>104</v>
      </c>
      <c r="AU534">
        <v>31</v>
      </c>
      <c r="AV534" t="s">
        <v>124</v>
      </c>
      <c r="AY534" s="45">
        <v>95</v>
      </c>
      <c r="AZ534">
        <v>33</v>
      </c>
      <c r="BA534" s="45">
        <v>90</v>
      </c>
      <c r="BB534">
        <v>68</v>
      </c>
      <c r="BC534" s="45">
        <v>89</v>
      </c>
      <c r="BD534">
        <v>69</v>
      </c>
      <c r="BE534" t="s">
        <v>124</v>
      </c>
      <c r="BH534" s="45">
        <v>97</v>
      </c>
      <c r="BI534">
        <v>26</v>
      </c>
      <c r="BJ534" s="45">
        <v>98</v>
      </c>
      <c r="BK534">
        <v>37</v>
      </c>
      <c r="BL534" s="45">
        <v>100</v>
      </c>
      <c r="BM534">
        <v>32</v>
      </c>
      <c r="BP534" s="45"/>
      <c r="BR534" s="45"/>
      <c r="BT534" s="45"/>
      <c r="BV534" s="45" t="s">
        <v>125</v>
      </c>
      <c r="CA534" s="45"/>
      <c r="CC534" s="45"/>
      <c r="CE534" s="45"/>
      <c r="CG534" s="45"/>
      <c r="CI534" s="45"/>
      <c r="CK534" s="45"/>
      <c r="CM534" s="45"/>
      <c r="CO534" s="45"/>
      <c r="CQ534" s="45"/>
      <c r="CS534" s="45"/>
      <c r="CU534" s="45"/>
      <c r="CW534" s="45"/>
      <c r="CY534" s="45"/>
      <c r="DA534" s="45"/>
      <c r="DC534" s="45"/>
      <c r="DE534" s="45"/>
      <c r="DG534" s="45"/>
      <c r="DI534" s="45"/>
      <c r="DK534" s="45"/>
      <c r="DM534" t="s">
        <v>2336</v>
      </c>
      <c r="DN534" t="s">
        <v>2337</v>
      </c>
    </row>
    <row r="535" spans="1:118">
      <c r="A535" t="s">
        <v>2338</v>
      </c>
      <c r="B535" t="s">
        <v>125</v>
      </c>
      <c r="C535" s="45" t="s">
        <v>2339</v>
      </c>
      <c r="D535" s="1" t="s">
        <v>2340</v>
      </c>
      <c r="E535" s="45" t="s">
        <v>441</v>
      </c>
      <c r="F535" t="s">
        <v>123</v>
      </c>
      <c r="G535">
        <v>55</v>
      </c>
      <c r="H535">
        <v>29</v>
      </c>
      <c r="I535" s="45">
        <v>96</v>
      </c>
      <c r="J535">
        <v>84</v>
      </c>
      <c r="K535" s="45">
        <v>100</v>
      </c>
      <c r="L535">
        <v>91</v>
      </c>
      <c r="P535" s="45"/>
      <c r="R535" s="45"/>
      <c r="T535" t="s">
        <v>123</v>
      </c>
      <c r="U535">
        <v>287</v>
      </c>
      <c r="V535">
        <v>90</v>
      </c>
      <c r="W535" s="45">
        <v>95</v>
      </c>
      <c r="X535">
        <v>93</v>
      </c>
      <c r="Y535" s="45">
        <v>98</v>
      </c>
      <c r="Z535">
        <v>96</v>
      </c>
      <c r="AA535" s="45">
        <v>92</v>
      </c>
      <c r="AB535">
        <v>98</v>
      </c>
      <c r="AC535" t="s">
        <v>124</v>
      </c>
      <c r="AF535" s="45">
        <v>85</v>
      </c>
      <c r="AG535">
        <v>9</v>
      </c>
      <c r="AK535" s="45"/>
      <c r="AM535" t="s">
        <v>123</v>
      </c>
      <c r="AN535">
        <v>46</v>
      </c>
      <c r="AO535">
        <v>29</v>
      </c>
      <c r="AP535" s="45">
        <v>96</v>
      </c>
      <c r="AQ535">
        <v>83</v>
      </c>
      <c r="AR535" s="45">
        <v>91</v>
      </c>
      <c r="AS535">
        <v>92</v>
      </c>
      <c r="AT535" s="45">
        <v>96</v>
      </c>
      <c r="AU535">
        <v>87</v>
      </c>
      <c r="AV535" t="s">
        <v>124</v>
      </c>
      <c r="AW535">
        <v>3</v>
      </c>
      <c r="AX535">
        <v>2</v>
      </c>
      <c r="AY535" s="45">
        <v>99</v>
      </c>
      <c r="AZ535">
        <v>64</v>
      </c>
      <c r="BA535" s="45">
        <v>82</v>
      </c>
      <c r="BB535">
        <v>70</v>
      </c>
      <c r="BC535" s="45">
        <v>96</v>
      </c>
      <c r="BD535">
        <v>71</v>
      </c>
      <c r="BE535" t="s">
        <v>123</v>
      </c>
      <c r="BF535">
        <v>39</v>
      </c>
      <c r="BG535">
        <v>19</v>
      </c>
      <c r="BH535" s="45">
        <v>101</v>
      </c>
      <c r="BI535">
        <v>84</v>
      </c>
      <c r="BJ535" s="45">
        <v>95</v>
      </c>
      <c r="BK535">
        <v>87</v>
      </c>
      <c r="BL535" s="45">
        <v>98</v>
      </c>
      <c r="BM535">
        <v>83</v>
      </c>
      <c r="BP535" s="45"/>
      <c r="BR535" s="45"/>
      <c r="BT535" s="45"/>
      <c r="BV535" s="45" t="s">
        <v>125</v>
      </c>
      <c r="CA535" s="45"/>
      <c r="CC535" s="45"/>
      <c r="CE535" s="45"/>
      <c r="CG535" s="45"/>
      <c r="CI535" s="45"/>
      <c r="CK535" s="45"/>
      <c r="CM535" s="45"/>
      <c r="CO535" s="45"/>
      <c r="CQ535" s="45"/>
      <c r="CS535" s="45"/>
      <c r="CU535" s="45"/>
      <c r="CW535" s="45"/>
      <c r="CY535" s="45"/>
      <c r="DA535" s="45"/>
      <c r="DC535" s="45"/>
      <c r="DE535" s="45"/>
      <c r="DG535" s="45"/>
      <c r="DI535" s="45"/>
      <c r="DK535" s="45"/>
      <c r="DM535" t="s">
        <v>141</v>
      </c>
      <c r="DN535" t="s">
        <v>2341</v>
      </c>
    </row>
    <row r="536" spans="1:118">
      <c r="A536" t="s">
        <v>2342</v>
      </c>
      <c r="B536" t="s">
        <v>2343</v>
      </c>
      <c r="C536" s="45" t="s">
        <v>2343</v>
      </c>
      <c r="D536" s="1" t="s">
        <v>2344</v>
      </c>
      <c r="E536" s="45" t="s">
        <v>2345</v>
      </c>
      <c r="F536" t="s">
        <v>123</v>
      </c>
      <c r="G536">
        <v>33</v>
      </c>
      <c r="H536">
        <v>7</v>
      </c>
      <c r="I536" s="45">
        <v>111</v>
      </c>
      <c r="J536">
        <v>72</v>
      </c>
      <c r="K536" s="45">
        <v>115</v>
      </c>
      <c r="L536">
        <v>86</v>
      </c>
      <c r="P536" s="45"/>
      <c r="R536" s="45"/>
      <c r="T536" t="s">
        <v>124</v>
      </c>
      <c r="U536">
        <v>2</v>
      </c>
      <c r="V536">
        <v>1</v>
      </c>
      <c r="W536" s="45">
        <v>108</v>
      </c>
      <c r="X536">
        <v>12</v>
      </c>
      <c r="Y536" s="45">
        <v>118</v>
      </c>
      <c r="Z536">
        <v>18</v>
      </c>
      <c r="AA536" s="45">
        <v>147</v>
      </c>
      <c r="AB536">
        <v>24</v>
      </c>
      <c r="AC536" t="s">
        <v>125</v>
      </c>
      <c r="AF536" s="45"/>
      <c r="AK536" s="45"/>
      <c r="AM536" t="s">
        <v>124</v>
      </c>
      <c r="AN536">
        <v>2</v>
      </c>
      <c r="AO536">
        <v>1</v>
      </c>
      <c r="AP536" s="45">
        <v>93</v>
      </c>
      <c r="AQ536">
        <v>11</v>
      </c>
      <c r="AR536" s="45">
        <v>108</v>
      </c>
      <c r="AS536">
        <v>20</v>
      </c>
      <c r="AT536" s="45">
        <v>94</v>
      </c>
      <c r="AU536">
        <v>13</v>
      </c>
      <c r="AV536" t="s">
        <v>125</v>
      </c>
      <c r="AY536" s="45"/>
      <c r="BA536" s="45"/>
      <c r="BC536" s="45"/>
      <c r="BE536" t="s">
        <v>124</v>
      </c>
      <c r="BH536" s="45">
        <v>94</v>
      </c>
      <c r="BI536">
        <v>11</v>
      </c>
      <c r="BJ536" s="45">
        <v>98</v>
      </c>
      <c r="BK536">
        <v>17</v>
      </c>
      <c r="BL536" s="45">
        <v>105</v>
      </c>
      <c r="BM536">
        <v>14</v>
      </c>
      <c r="BP536" s="45"/>
      <c r="BR536" s="45"/>
      <c r="BT536" s="45"/>
      <c r="BV536" s="45" t="s">
        <v>125</v>
      </c>
      <c r="CA536" s="45"/>
      <c r="CC536" s="45"/>
      <c r="CE536" s="45"/>
      <c r="CG536" s="45"/>
      <c r="CI536" s="45"/>
      <c r="CK536" s="45"/>
      <c r="CM536" s="45"/>
      <c r="CO536" s="45"/>
      <c r="CQ536" s="45"/>
      <c r="CS536" s="45"/>
      <c r="CU536" s="45"/>
      <c r="CW536" s="45"/>
      <c r="CY536" s="45"/>
      <c r="DA536" s="45"/>
      <c r="DC536" s="45"/>
      <c r="DE536" s="45"/>
      <c r="DG536" s="45"/>
      <c r="DI536" s="45"/>
      <c r="DK536" s="45"/>
      <c r="DM536" t="s">
        <v>1121</v>
      </c>
      <c r="DN536" t="s">
        <v>2346</v>
      </c>
    </row>
    <row r="537" spans="1:118">
      <c r="A537" t="s">
        <v>2347</v>
      </c>
      <c r="B537" t="s">
        <v>2348</v>
      </c>
      <c r="C537" s="45" t="s">
        <v>2349</v>
      </c>
      <c r="D537" s="1" t="s">
        <v>2350</v>
      </c>
      <c r="E537" s="45" t="s">
        <v>2345</v>
      </c>
      <c r="F537" t="s">
        <v>123</v>
      </c>
      <c r="G537">
        <v>78</v>
      </c>
      <c r="H537">
        <v>4</v>
      </c>
      <c r="I537" s="45">
        <v>109</v>
      </c>
      <c r="J537">
        <v>82</v>
      </c>
      <c r="K537" s="45">
        <v>111</v>
      </c>
      <c r="L537">
        <v>94</v>
      </c>
      <c r="P537" s="45"/>
      <c r="R537" s="45"/>
      <c r="T537" t="s">
        <v>124</v>
      </c>
      <c r="W537" s="45">
        <v>100</v>
      </c>
      <c r="X537">
        <v>4</v>
      </c>
      <c r="Y537" s="45">
        <v>110</v>
      </c>
      <c r="Z537">
        <v>6</v>
      </c>
      <c r="AA537" s="45">
        <v>92</v>
      </c>
      <c r="AB537">
        <v>9</v>
      </c>
      <c r="AC537" t="s">
        <v>124</v>
      </c>
      <c r="AD537">
        <v>2</v>
      </c>
      <c r="AE537">
        <v>1</v>
      </c>
      <c r="AF537" s="45">
        <v>89</v>
      </c>
      <c r="AG537">
        <v>17</v>
      </c>
      <c r="AK537" s="45"/>
      <c r="AM537" t="s">
        <v>125</v>
      </c>
      <c r="AP537" s="45"/>
      <c r="AR537" s="45"/>
      <c r="AT537" s="45"/>
      <c r="AV537" t="s">
        <v>125</v>
      </c>
      <c r="AY537" s="45"/>
      <c r="BA537" s="45"/>
      <c r="BC537" s="45"/>
      <c r="BE537" t="s">
        <v>124</v>
      </c>
      <c r="BF537">
        <v>2</v>
      </c>
      <c r="BG537">
        <v>1</v>
      </c>
      <c r="BH537" s="45">
        <v>95</v>
      </c>
      <c r="BI537">
        <v>18</v>
      </c>
      <c r="BJ537" s="45">
        <v>101</v>
      </c>
      <c r="BK537">
        <v>24</v>
      </c>
      <c r="BL537" s="45">
        <v>106</v>
      </c>
      <c r="BM537">
        <v>18</v>
      </c>
      <c r="BP537" s="45"/>
      <c r="BR537" s="45"/>
      <c r="BT537" s="45"/>
      <c r="BV537" s="45" t="s">
        <v>125</v>
      </c>
      <c r="CA537" s="45"/>
      <c r="CC537" s="45"/>
      <c r="CE537" s="45"/>
      <c r="CG537" s="45"/>
      <c r="CI537" s="45"/>
      <c r="CK537" s="45"/>
      <c r="CM537" s="45"/>
      <c r="CO537" s="45"/>
      <c r="CQ537" s="45"/>
      <c r="CS537" s="45"/>
      <c r="CU537" s="45"/>
      <c r="CW537" s="45"/>
      <c r="CY537" s="45"/>
      <c r="DA537" s="45"/>
      <c r="DC537" s="45"/>
      <c r="DE537" s="45"/>
      <c r="DG537" s="45"/>
      <c r="DI537" s="45"/>
      <c r="DK537" s="45"/>
      <c r="DM537" t="s">
        <v>1182</v>
      </c>
      <c r="DN537" t="s">
        <v>2351</v>
      </c>
    </row>
    <row r="538" spans="1:118">
      <c r="A538" t="s">
        <v>2352</v>
      </c>
      <c r="B538" t="s">
        <v>2353</v>
      </c>
      <c r="C538" s="45" t="s">
        <v>2353</v>
      </c>
      <c r="D538" s="1" t="s">
        <v>2354</v>
      </c>
      <c r="E538" s="45" t="s">
        <v>2345</v>
      </c>
      <c r="F538" t="s">
        <v>123</v>
      </c>
      <c r="G538">
        <v>37</v>
      </c>
      <c r="H538">
        <v>9</v>
      </c>
      <c r="I538" s="45">
        <v>99</v>
      </c>
      <c r="J538">
        <v>70</v>
      </c>
      <c r="K538" s="45">
        <v>110</v>
      </c>
      <c r="L538">
        <v>89</v>
      </c>
      <c r="P538" s="45"/>
      <c r="R538" s="45"/>
      <c r="T538" t="s">
        <v>124</v>
      </c>
      <c r="U538">
        <v>1</v>
      </c>
      <c r="V538">
        <v>1</v>
      </c>
      <c r="W538" s="45">
        <v>99</v>
      </c>
      <c r="X538">
        <v>8</v>
      </c>
      <c r="Y538" s="45">
        <v>110</v>
      </c>
      <c r="Z538">
        <v>12</v>
      </c>
      <c r="AA538" s="45">
        <v>91</v>
      </c>
      <c r="AB538">
        <v>16</v>
      </c>
      <c r="AC538" t="s">
        <v>125</v>
      </c>
      <c r="AF538" s="45"/>
      <c r="AK538" s="45"/>
      <c r="AM538" t="s">
        <v>125</v>
      </c>
      <c r="AP538" s="45"/>
      <c r="AR538" s="45"/>
      <c r="AT538" s="45"/>
      <c r="AV538" t="s">
        <v>125</v>
      </c>
      <c r="AY538" s="45"/>
      <c r="BA538" s="45"/>
      <c r="BC538" s="45"/>
      <c r="BE538" t="s">
        <v>125</v>
      </c>
      <c r="BH538" s="45"/>
      <c r="BJ538" s="45"/>
      <c r="BL538" s="45"/>
      <c r="BP538" s="45"/>
      <c r="BR538" s="45"/>
      <c r="BT538" s="45"/>
      <c r="BV538" s="45" t="s">
        <v>125</v>
      </c>
      <c r="CA538" s="45"/>
      <c r="CC538" s="45"/>
      <c r="CE538" s="45"/>
      <c r="CG538" s="45"/>
      <c r="CI538" s="45"/>
      <c r="CK538" s="45"/>
      <c r="CM538" s="45"/>
      <c r="CO538" s="45"/>
      <c r="CQ538" s="45"/>
      <c r="CS538" s="45"/>
      <c r="CU538" s="45"/>
      <c r="CW538" s="45"/>
      <c r="CY538" s="45"/>
      <c r="DA538" s="45"/>
      <c r="DC538" s="45"/>
      <c r="DE538" s="45"/>
      <c r="DG538" s="45"/>
      <c r="DI538" s="45"/>
      <c r="DK538" s="45"/>
      <c r="DM538" t="s">
        <v>2355</v>
      </c>
      <c r="DN538" t="s">
        <v>2356</v>
      </c>
    </row>
    <row r="539" spans="1:118">
      <c r="A539" t="s">
        <v>2357</v>
      </c>
      <c r="B539" t="s">
        <v>1490</v>
      </c>
      <c r="C539" s="45" t="s">
        <v>1490</v>
      </c>
      <c r="D539" s="1" t="s">
        <v>2358</v>
      </c>
      <c r="E539" s="45" t="s">
        <v>2345</v>
      </c>
      <c r="F539" t="s">
        <v>123</v>
      </c>
      <c r="G539">
        <v>29</v>
      </c>
      <c r="H539">
        <v>5</v>
      </c>
      <c r="I539" s="45">
        <v>113</v>
      </c>
      <c r="J539">
        <v>65</v>
      </c>
      <c r="K539" s="45">
        <v>112</v>
      </c>
      <c r="L539">
        <v>85</v>
      </c>
      <c r="P539" s="45"/>
      <c r="R539" s="45"/>
      <c r="T539" t="s">
        <v>125</v>
      </c>
      <c r="W539" s="45"/>
      <c r="Y539" s="45"/>
      <c r="AA539" s="45"/>
      <c r="AC539" t="s">
        <v>125</v>
      </c>
      <c r="AF539" s="45"/>
      <c r="AK539" s="45"/>
      <c r="AM539" t="s">
        <v>125</v>
      </c>
      <c r="AP539" s="45"/>
      <c r="AR539" s="45"/>
      <c r="AT539" s="45"/>
      <c r="AV539" t="s">
        <v>125</v>
      </c>
      <c r="AY539" s="45"/>
      <c r="BA539" s="45"/>
      <c r="BC539" s="45"/>
      <c r="BE539" t="s">
        <v>124</v>
      </c>
      <c r="BH539" s="45">
        <v>94</v>
      </c>
      <c r="BI539">
        <v>3</v>
      </c>
      <c r="BJ539" s="45">
        <v>101</v>
      </c>
      <c r="BK539">
        <v>15</v>
      </c>
      <c r="BL539" s="45">
        <v>96</v>
      </c>
      <c r="BM539">
        <v>12</v>
      </c>
      <c r="BP539" s="45"/>
      <c r="BR539" s="45"/>
      <c r="BT539" s="45"/>
      <c r="BV539" s="45" t="s">
        <v>125</v>
      </c>
      <c r="CA539" s="45"/>
      <c r="CC539" s="45"/>
      <c r="CE539" s="45"/>
      <c r="CG539" s="45"/>
      <c r="CI539" s="45"/>
      <c r="CK539" s="45"/>
      <c r="CM539" s="45"/>
      <c r="CO539" s="45"/>
      <c r="CQ539" s="45"/>
      <c r="CS539" s="45"/>
      <c r="CU539" s="45"/>
      <c r="CW539" s="45"/>
      <c r="CY539" s="45"/>
      <c r="DA539" s="45"/>
      <c r="DC539" s="45"/>
      <c r="DE539" s="45"/>
      <c r="DG539" s="45"/>
      <c r="DI539" s="45"/>
      <c r="DK539" s="45"/>
      <c r="DM539" t="s">
        <v>2359</v>
      </c>
      <c r="DN539" t="s">
        <v>125</v>
      </c>
    </row>
    <row r="540" spans="1:118">
      <c r="A540" t="s">
        <v>2360</v>
      </c>
      <c r="B540" t="s">
        <v>2361</v>
      </c>
      <c r="C540" s="45" t="s">
        <v>2361</v>
      </c>
      <c r="D540" s="1" t="s">
        <v>2362</v>
      </c>
      <c r="E540" s="45" t="s">
        <v>2345</v>
      </c>
      <c r="F540" t="s">
        <v>123</v>
      </c>
      <c r="G540">
        <v>31</v>
      </c>
      <c r="H540">
        <v>5</v>
      </c>
      <c r="I540" s="45">
        <v>105</v>
      </c>
      <c r="J540">
        <v>69</v>
      </c>
      <c r="K540" s="45">
        <v>109</v>
      </c>
      <c r="L540">
        <v>88</v>
      </c>
      <c r="P540" s="45"/>
      <c r="R540" s="45"/>
      <c r="T540" t="s">
        <v>125</v>
      </c>
      <c r="W540" s="45"/>
      <c r="Y540" s="45"/>
      <c r="AA540" s="45"/>
      <c r="AC540" t="s">
        <v>125</v>
      </c>
      <c r="AF540" s="45"/>
      <c r="AK540" s="45"/>
      <c r="AM540" t="s">
        <v>125</v>
      </c>
      <c r="AP540" s="45"/>
      <c r="AR540" s="45"/>
      <c r="AT540" s="45"/>
      <c r="AV540" t="s">
        <v>125</v>
      </c>
      <c r="AY540" s="45"/>
      <c r="BA540" s="45"/>
      <c r="BC540" s="45"/>
      <c r="BE540" t="s">
        <v>124</v>
      </c>
      <c r="BH540" s="45">
        <v>94</v>
      </c>
      <c r="BI540">
        <v>7</v>
      </c>
      <c r="BJ540" s="45">
        <v>97</v>
      </c>
      <c r="BK540">
        <v>34</v>
      </c>
      <c r="BL540" s="45">
        <v>100</v>
      </c>
      <c r="BM540">
        <v>27</v>
      </c>
      <c r="BP540" s="45"/>
      <c r="BR540" s="45"/>
      <c r="BT540" s="45"/>
      <c r="BV540" s="45" t="s">
        <v>125</v>
      </c>
      <c r="CA540" s="45"/>
      <c r="CC540" s="45"/>
      <c r="CE540" s="45"/>
      <c r="CG540" s="45"/>
      <c r="CI540" s="45"/>
      <c r="CK540" s="45"/>
      <c r="CM540" s="45"/>
      <c r="CO540" s="45"/>
      <c r="CQ540" s="45"/>
      <c r="CS540" s="45"/>
      <c r="CU540" s="45"/>
      <c r="CW540" s="45"/>
      <c r="CY540" s="45"/>
      <c r="DA540" s="45"/>
      <c r="DC540" s="45"/>
      <c r="DE540" s="45"/>
      <c r="DG540" s="45"/>
      <c r="DI540" s="45"/>
      <c r="DK540" s="45"/>
      <c r="DM540" t="s">
        <v>1121</v>
      </c>
      <c r="DN540" t="s">
        <v>2346</v>
      </c>
    </row>
    <row r="541" spans="1:118">
      <c r="A541" t="s">
        <v>2363</v>
      </c>
      <c r="B541" t="s">
        <v>2364</v>
      </c>
      <c r="C541" s="45" t="s">
        <v>2364</v>
      </c>
      <c r="D541" s="1" t="s">
        <v>2365</v>
      </c>
      <c r="E541" s="45" t="s">
        <v>2366</v>
      </c>
      <c r="F541" t="s">
        <v>123</v>
      </c>
      <c r="G541">
        <v>46</v>
      </c>
      <c r="H541">
        <v>4</v>
      </c>
      <c r="I541" s="45">
        <v>102</v>
      </c>
      <c r="J541">
        <v>76</v>
      </c>
      <c r="K541" s="45">
        <v>103</v>
      </c>
      <c r="L541">
        <v>92</v>
      </c>
      <c r="P541" s="45"/>
      <c r="R541" s="45"/>
      <c r="T541" t="s">
        <v>125</v>
      </c>
      <c r="W541" s="45"/>
      <c r="Y541" s="45"/>
      <c r="AA541" s="45"/>
      <c r="AC541" t="s">
        <v>123</v>
      </c>
      <c r="AD541">
        <v>32</v>
      </c>
      <c r="AE541">
        <v>1</v>
      </c>
      <c r="AF541" s="45">
        <v>97</v>
      </c>
      <c r="AG541">
        <v>82</v>
      </c>
      <c r="AK541" s="45"/>
      <c r="AM541" t="s">
        <v>124</v>
      </c>
      <c r="AP541" s="45">
        <v>101</v>
      </c>
      <c r="AQ541">
        <v>5</v>
      </c>
      <c r="AR541" s="45">
        <v>101</v>
      </c>
      <c r="AS541">
        <v>11</v>
      </c>
      <c r="AT541" s="45">
        <v>90</v>
      </c>
      <c r="AU541">
        <v>8</v>
      </c>
      <c r="AV541" t="s">
        <v>124</v>
      </c>
      <c r="AW541">
        <v>10</v>
      </c>
      <c r="AX541">
        <v>1</v>
      </c>
      <c r="AY541" s="45">
        <v>101</v>
      </c>
      <c r="AZ541">
        <v>75</v>
      </c>
      <c r="BA541" s="45">
        <v>108</v>
      </c>
      <c r="BB541">
        <v>77</v>
      </c>
      <c r="BC541" s="45">
        <v>93</v>
      </c>
      <c r="BD541">
        <v>78</v>
      </c>
      <c r="BE541" t="s">
        <v>124</v>
      </c>
      <c r="BH541" s="45">
        <v>105</v>
      </c>
      <c r="BI541">
        <v>21</v>
      </c>
      <c r="BJ541" s="45">
        <v>103</v>
      </c>
      <c r="BK541">
        <v>34</v>
      </c>
      <c r="BL541" s="45">
        <v>104</v>
      </c>
      <c r="BM541">
        <v>30</v>
      </c>
      <c r="BP541" s="45"/>
      <c r="BR541" s="45"/>
      <c r="BT541" s="45"/>
      <c r="BV541" s="45" t="s">
        <v>125</v>
      </c>
      <c r="CA541" s="45"/>
      <c r="CC541" s="45"/>
      <c r="CE541" s="45"/>
      <c r="CG541" s="45"/>
      <c r="CI541" s="45"/>
      <c r="CK541" s="45"/>
      <c r="CM541" s="45"/>
      <c r="CO541" s="45"/>
      <c r="CQ541" s="45"/>
      <c r="CS541" s="45"/>
      <c r="CU541" s="45"/>
      <c r="CW541" s="45"/>
      <c r="CY541" s="45"/>
      <c r="DA541" s="45"/>
      <c r="DC541" s="45"/>
      <c r="DE541" s="45"/>
      <c r="DG541" s="45"/>
      <c r="DI541" s="45"/>
      <c r="DK541" s="45"/>
      <c r="DM541" t="s">
        <v>2367</v>
      </c>
      <c r="DN541" t="s">
        <v>2368</v>
      </c>
    </row>
    <row r="542" spans="1:118">
      <c r="A542" t="s">
        <v>2369</v>
      </c>
      <c r="B542" t="s">
        <v>2370</v>
      </c>
      <c r="C542" s="45" t="s">
        <v>2371</v>
      </c>
      <c r="D542" s="1" t="s">
        <v>2372</v>
      </c>
      <c r="E542" s="45" t="s">
        <v>2366</v>
      </c>
      <c r="F542" t="s">
        <v>123</v>
      </c>
      <c r="G542">
        <v>36</v>
      </c>
      <c r="H542">
        <v>4</v>
      </c>
      <c r="I542" s="45">
        <v>107</v>
      </c>
      <c r="J542">
        <v>73</v>
      </c>
      <c r="K542" s="45">
        <v>97</v>
      </c>
      <c r="L542">
        <v>90</v>
      </c>
      <c r="P542" s="45"/>
      <c r="R542" s="45"/>
      <c r="T542" t="s">
        <v>125</v>
      </c>
      <c r="W542" s="45"/>
      <c r="Y542" s="45"/>
      <c r="AA542" s="45"/>
      <c r="AC542" t="s">
        <v>123</v>
      </c>
      <c r="AD542">
        <v>32</v>
      </c>
      <c r="AE542">
        <v>4</v>
      </c>
      <c r="AF542" s="45">
        <v>102</v>
      </c>
      <c r="AG542">
        <v>81</v>
      </c>
      <c r="AK542" s="45"/>
      <c r="AM542" t="s">
        <v>125</v>
      </c>
      <c r="AP542" s="45"/>
      <c r="AR542" s="45"/>
      <c r="AT542" s="45"/>
      <c r="AV542" t="s">
        <v>124</v>
      </c>
      <c r="AW542">
        <v>1</v>
      </c>
      <c r="AX542">
        <v>1</v>
      </c>
      <c r="AY542" s="45">
        <v>102</v>
      </c>
      <c r="AZ542">
        <v>30</v>
      </c>
      <c r="BA542" s="45">
        <v>103</v>
      </c>
      <c r="BB542">
        <v>31</v>
      </c>
      <c r="BC542" s="45">
        <v>96</v>
      </c>
      <c r="BD542">
        <v>32</v>
      </c>
      <c r="BE542" t="s">
        <v>124</v>
      </c>
      <c r="BF542">
        <v>13</v>
      </c>
      <c r="BG542">
        <v>3</v>
      </c>
      <c r="BH542" s="45">
        <v>92</v>
      </c>
      <c r="BI542">
        <v>60</v>
      </c>
      <c r="BJ542" s="45">
        <v>96</v>
      </c>
      <c r="BK542">
        <v>68</v>
      </c>
      <c r="BL542" s="45">
        <v>81</v>
      </c>
      <c r="BM542">
        <v>61</v>
      </c>
      <c r="BP542" s="45"/>
      <c r="BR542" s="45"/>
      <c r="BT542" s="45"/>
      <c r="BV542" s="45" t="s">
        <v>125</v>
      </c>
      <c r="CA542" s="45"/>
      <c r="CC542" s="45"/>
      <c r="CE542" s="45"/>
      <c r="CG542" s="45"/>
      <c r="CI542" s="45"/>
      <c r="CK542" s="45"/>
      <c r="CM542" s="45"/>
      <c r="CO542" s="45"/>
      <c r="CQ542" s="45"/>
      <c r="CS542" s="45"/>
      <c r="CU542" s="45"/>
      <c r="CW542" s="45"/>
      <c r="CY542" s="45"/>
      <c r="DA542" s="45"/>
      <c r="DC542" s="45"/>
      <c r="DE542" s="45"/>
      <c r="DG542" s="45"/>
      <c r="DI542" s="45"/>
      <c r="DK542" s="45"/>
      <c r="DM542" t="s">
        <v>2373</v>
      </c>
      <c r="DN542" t="s">
        <v>2153</v>
      </c>
    </row>
    <row r="543" spans="1:118">
      <c r="A543" t="s">
        <v>2374</v>
      </c>
      <c r="B543" t="s">
        <v>2375</v>
      </c>
      <c r="C543" s="45" t="s">
        <v>1438</v>
      </c>
      <c r="D543" s="1" t="s">
        <v>2376</v>
      </c>
      <c r="E543" s="45" t="s">
        <v>2366</v>
      </c>
      <c r="F543" t="s">
        <v>123</v>
      </c>
      <c r="G543">
        <v>32</v>
      </c>
      <c r="H543">
        <v>1</v>
      </c>
      <c r="I543" s="45">
        <v>104</v>
      </c>
      <c r="J543">
        <v>69</v>
      </c>
      <c r="K543" s="45">
        <v>105</v>
      </c>
      <c r="L543">
        <v>74</v>
      </c>
      <c r="P543" s="45"/>
      <c r="R543" s="45"/>
      <c r="T543" t="s">
        <v>125</v>
      </c>
      <c r="W543" s="45"/>
      <c r="Y543" s="45"/>
      <c r="AA543" s="45"/>
      <c r="AC543" t="s">
        <v>124</v>
      </c>
      <c r="AF543" s="45">
        <v>100</v>
      </c>
      <c r="AG543">
        <v>48</v>
      </c>
      <c r="AK543" s="45"/>
      <c r="AM543" t="s">
        <v>125</v>
      </c>
      <c r="AP543" s="45"/>
      <c r="AR543" s="45"/>
      <c r="AT543" s="45"/>
      <c r="AV543" t="s">
        <v>125</v>
      </c>
      <c r="AY543" s="45"/>
      <c r="BA543" s="45"/>
      <c r="BC543" s="45"/>
      <c r="BE543" t="s">
        <v>124</v>
      </c>
      <c r="BF543">
        <v>5</v>
      </c>
      <c r="BG543">
        <v>1</v>
      </c>
      <c r="BH543" s="45">
        <v>101</v>
      </c>
      <c r="BI543">
        <v>41</v>
      </c>
      <c r="BJ543" s="45">
        <v>101</v>
      </c>
      <c r="BK543">
        <v>58</v>
      </c>
      <c r="BL543" s="45">
        <v>98</v>
      </c>
      <c r="BM543">
        <v>51</v>
      </c>
      <c r="BP543" s="45"/>
      <c r="BR543" s="45"/>
      <c r="BT543" s="45"/>
      <c r="BV543" s="45" t="s">
        <v>125</v>
      </c>
      <c r="CA543" s="45"/>
      <c r="CC543" s="45"/>
      <c r="CE543" s="45"/>
      <c r="CG543" s="45"/>
      <c r="CI543" s="45"/>
      <c r="CK543" s="45"/>
      <c r="CM543" s="45"/>
      <c r="CO543" s="45"/>
      <c r="CQ543" s="45"/>
      <c r="CS543" s="45"/>
      <c r="CU543" s="45"/>
      <c r="CW543" s="45"/>
      <c r="CY543" s="45"/>
      <c r="DA543" s="45"/>
      <c r="DC543" s="45"/>
      <c r="DE543" s="45"/>
      <c r="DG543" s="45"/>
      <c r="DI543" s="45"/>
      <c r="DK543" s="45"/>
      <c r="DM543" t="s">
        <v>2377</v>
      </c>
      <c r="DN543" t="s">
        <v>2153</v>
      </c>
    </row>
    <row r="544" spans="1:118">
      <c r="A544" t="s">
        <v>2378</v>
      </c>
      <c r="B544" t="s">
        <v>2379</v>
      </c>
      <c r="C544" s="45" t="s">
        <v>2380</v>
      </c>
      <c r="D544" s="1" t="s">
        <v>2381</v>
      </c>
      <c r="E544" s="45" t="s">
        <v>2366</v>
      </c>
      <c r="F544" t="s">
        <v>123</v>
      </c>
      <c r="G544">
        <v>30</v>
      </c>
      <c r="H544">
        <v>13</v>
      </c>
      <c r="I544" s="45">
        <v>103</v>
      </c>
      <c r="J544">
        <v>66</v>
      </c>
      <c r="K544" s="45">
        <v>102</v>
      </c>
      <c r="L544">
        <v>82</v>
      </c>
      <c r="P544" s="45"/>
      <c r="R544" s="45"/>
      <c r="T544" t="s">
        <v>124</v>
      </c>
      <c r="U544">
        <v>6</v>
      </c>
      <c r="V544">
        <v>2</v>
      </c>
      <c r="W544" s="45">
        <v>94</v>
      </c>
      <c r="X544">
        <v>26</v>
      </c>
      <c r="Y544" s="45">
        <v>93</v>
      </c>
      <c r="Z544">
        <v>39</v>
      </c>
      <c r="AA544" s="45">
        <v>97</v>
      </c>
      <c r="AB544">
        <v>50</v>
      </c>
      <c r="AC544" t="s">
        <v>124</v>
      </c>
      <c r="AD544">
        <v>11</v>
      </c>
      <c r="AE544">
        <v>6</v>
      </c>
      <c r="AF544" s="45">
        <v>100</v>
      </c>
      <c r="AG544">
        <v>56</v>
      </c>
      <c r="AK544" s="45"/>
      <c r="AM544" t="s">
        <v>124</v>
      </c>
      <c r="AP544" s="45">
        <v>101</v>
      </c>
      <c r="AQ544">
        <v>4</v>
      </c>
      <c r="AR544" s="45">
        <v>96</v>
      </c>
      <c r="AS544">
        <v>20</v>
      </c>
      <c r="AT544" s="45">
        <v>103</v>
      </c>
      <c r="AU544">
        <v>13</v>
      </c>
      <c r="AV544" t="s">
        <v>124</v>
      </c>
      <c r="AY544" s="45">
        <v>91</v>
      </c>
      <c r="AZ544">
        <v>19</v>
      </c>
      <c r="BA544" s="45">
        <v>87</v>
      </c>
      <c r="BB544">
        <v>38</v>
      </c>
      <c r="BC544" s="45">
        <v>81</v>
      </c>
      <c r="BD544">
        <v>40</v>
      </c>
      <c r="BE544" t="s">
        <v>124</v>
      </c>
      <c r="BF544">
        <v>3</v>
      </c>
      <c r="BG544">
        <v>3</v>
      </c>
      <c r="BH544" s="45">
        <v>105</v>
      </c>
      <c r="BI544">
        <v>33</v>
      </c>
      <c r="BJ544" s="45">
        <v>101</v>
      </c>
      <c r="BK544">
        <v>52</v>
      </c>
      <c r="BL544" s="45">
        <v>107</v>
      </c>
      <c r="BM544">
        <v>44</v>
      </c>
      <c r="BP544" s="45"/>
      <c r="BR544" s="45"/>
      <c r="BT544" s="45"/>
      <c r="BV544" s="45" t="s">
        <v>124</v>
      </c>
      <c r="BW544">
        <v>3</v>
      </c>
      <c r="BX544">
        <v>3</v>
      </c>
      <c r="BY544">
        <v>90</v>
      </c>
      <c r="BZ544">
        <v>44</v>
      </c>
      <c r="CA544" s="45">
        <v>92</v>
      </c>
      <c r="CB544">
        <v>39</v>
      </c>
      <c r="CC544" s="45">
        <v>91</v>
      </c>
      <c r="CD544">
        <v>35</v>
      </c>
      <c r="CE544" s="45">
        <v>92</v>
      </c>
      <c r="CF544">
        <v>21</v>
      </c>
      <c r="CG544" s="45">
        <v>90</v>
      </c>
      <c r="CH544">
        <v>38</v>
      </c>
      <c r="CI544" s="45">
        <v>91</v>
      </c>
      <c r="CJ544">
        <v>34</v>
      </c>
      <c r="CK544" s="45">
        <v>93</v>
      </c>
      <c r="CL544">
        <v>35</v>
      </c>
      <c r="CM544" s="45">
        <v>103</v>
      </c>
      <c r="CN544">
        <v>29</v>
      </c>
      <c r="CO544" s="45">
        <v>102</v>
      </c>
      <c r="CP544">
        <v>41</v>
      </c>
      <c r="CQ544" s="45">
        <v>98</v>
      </c>
      <c r="CR544">
        <v>35</v>
      </c>
      <c r="CS544" s="45">
        <v>101</v>
      </c>
      <c r="CT544">
        <v>33</v>
      </c>
      <c r="CU544" s="45">
        <v>95</v>
      </c>
      <c r="CV544">
        <v>36</v>
      </c>
      <c r="CW544" s="45">
        <v>96</v>
      </c>
      <c r="CX544">
        <v>34</v>
      </c>
      <c r="CY544" s="45">
        <v>87</v>
      </c>
      <c r="CZ544">
        <v>46</v>
      </c>
      <c r="DA544" s="45">
        <v>93</v>
      </c>
      <c r="DB544">
        <v>29</v>
      </c>
      <c r="DC544" s="45">
        <v>102</v>
      </c>
      <c r="DD544">
        <v>33</v>
      </c>
      <c r="DE544" s="45">
        <v>104</v>
      </c>
      <c r="DF544">
        <v>24</v>
      </c>
      <c r="DG544" s="45">
        <v>104</v>
      </c>
      <c r="DH544">
        <v>32</v>
      </c>
      <c r="DI544" s="45">
        <v>114</v>
      </c>
      <c r="DJ544">
        <v>32</v>
      </c>
      <c r="DK544" s="45">
        <v>88</v>
      </c>
      <c r="DL544">
        <v>17</v>
      </c>
      <c r="DM544" t="s">
        <v>141</v>
      </c>
      <c r="DN544" t="s">
        <v>2382</v>
      </c>
    </row>
    <row r="545" spans="1:118">
      <c r="A545" t="s">
        <v>2383</v>
      </c>
      <c r="B545" t="s">
        <v>2384</v>
      </c>
      <c r="C545" s="45" t="s">
        <v>2385</v>
      </c>
      <c r="D545" s="1" t="s">
        <v>2386</v>
      </c>
      <c r="E545" s="45" t="s">
        <v>2366</v>
      </c>
      <c r="F545" t="s">
        <v>123</v>
      </c>
      <c r="G545">
        <v>22</v>
      </c>
      <c r="H545">
        <v>9</v>
      </c>
      <c r="I545" s="45">
        <v>84</v>
      </c>
      <c r="J545">
        <v>60</v>
      </c>
      <c r="K545" s="45">
        <v>95</v>
      </c>
      <c r="L545">
        <v>79</v>
      </c>
      <c r="P545" s="45"/>
      <c r="R545" s="45"/>
      <c r="T545" t="s">
        <v>124</v>
      </c>
      <c r="U545">
        <v>6</v>
      </c>
      <c r="V545">
        <v>4</v>
      </c>
      <c r="W545" s="45">
        <v>100</v>
      </c>
      <c r="X545">
        <v>27</v>
      </c>
      <c r="Y545" s="45">
        <v>101</v>
      </c>
      <c r="Z545">
        <v>38</v>
      </c>
      <c r="AA545" s="45">
        <v>97</v>
      </c>
      <c r="AB545">
        <v>50</v>
      </c>
      <c r="AC545" t="s">
        <v>124</v>
      </c>
      <c r="AD545">
        <v>10</v>
      </c>
      <c r="AE545">
        <v>5</v>
      </c>
      <c r="AF545" s="45">
        <v>105</v>
      </c>
      <c r="AG545">
        <v>53</v>
      </c>
      <c r="AK545" s="45"/>
      <c r="AM545" t="s">
        <v>124</v>
      </c>
      <c r="AN545">
        <v>2</v>
      </c>
      <c r="AO545">
        <v>1</v>
      </c>
      <c r="AP545" s="45">
        <v>99</v>
      </c>
      <c r="AQ545">
        <v>11</v>
      </c>
      <c r="AR545" s="45">
        <v>97</v>
      </c>
      <c r="AS545">
        <v>20</v>
      </c>
      <c r="AT545" s="45">
        <v>88</v>
      </c>
      <c r="AU545">
        <v>13</v>
      </c>
      <c r="AV545" t="s">
        <v>124</v>
      </c>
      <c r="AY545" s="45">
        <v>100</v>
      </c>
      <c r="AZ545">
        <v>24</v>
      </c>
      <c r="BA545" s="45">
        <v>96</v>
      </c>
      <c r="BB545">
        <v>35</v>
      </c>
      <c r="BC545" s="45">
        <v>94</v>
      </c>
      <c r="BD545">
        <v>36</v>
      </c>
      <c r="BE545" t="s">
        <v>124</v>
      </c>
      <c r="BF545">
        <v>1</v>
      </c>
      <c r="BG545">
        <v>1</v>
      </c>
      <c r="BH545" s="45">
        <v>105</v>
      </c>
      <c r="BI545">
        <v>20</v>
      </c>
      <c r="BJ545" s="45">
        <v>100</v>
      </c>
      <c r="BK545">
        <v>29</v>
      </c>
      <c r="BL545" s="45">
        <v>97</v>
      </c>
      <c r="BM545">
        <v>24</v>
      </c>
      <c r="BP545" s="45"/>
      <c r="BR545" s="45"/>
      <c r="BT545" s="45"/>
      <c r="BV545" s="45" t="s">
        <v>124</v>
      </c>
      <c r="BW545">
        <v>2</v>
      </c>
      <c r="BX545">
        <v>1</v>
      </c>
      <c r="BY545">
        <v>99</v>
      </c>
      <c r="BZ545">
        <v>35</v>
      </c>
      <c r="CA545" s="45">
        <v>99</v>
      </c>
      <c r="CB545">
        <v>31</v>
      </c>
      <c r="CC545" s="45">
        <v>95</v>
      </c>
      <c r="CD545">
        <v>28</v>
      </c>
      <c r="CE545" s="45">
        <v>91</v>
      </c>
      <c r="CF545">
        <v>17</v>
      </c>
      <c r="CG545" s="45">
        <v>96</v>
      </c>
      <c r="CH545">
        <v>31</v>
      </c>
      <c r="CI545" s="45">
        <v>94</v>
      </c>
      <c r="CJ545">
        <v>27</v>
      </c>
      <c r="CK545" s="45">
        <v>85</v>
      </c>
      <c r="CL545">
        <v>21</v>
      </c>
      <c r="CM545" s="45">
        <v>111</v>
      </c>
      <c r="CN545">
        <v>17</v>
      </c>
      <c r="CO545" s="45">
        <v>103</v>
      </c>
      <c r="CP545">
        <v>25</v>
      </c>
      <c r="CQ545" s="45">
        <v>101</v>
      </c>
      <c r="CR545">
        <v>21</v>
      </c>
      <c r="CS545" s="45">
        <v>88</v>
      </c>
      <c r="CT545">
        <v>20</v>
      </c>
      <c r="CU545" s="45">
        <v>88</v>
      </c>
      <c r="CV545">
        <v>22</v>
      </c>
      <c r="CW545" s="45">
        <v>93</v>
      </c>
      <c r="CX545">
        <v>21</v>
      </c>
      <c r="CY545" s="45">
        <v>85</v>
      </c>
      <c r="CZ545">
        <v>29</v>
      </c>
      <c r="DA545" s="45">
        <v>89</v>
      </c>
      <c r="DB545">
        <v>17</v>
      </c>
      <c r="DC545" s="45">
        <v>106</v>
      </c>
      <c r="DD545">
        <v>20</v>
      </c>
      <c r="DE545" s="45">
        <v>99</v>
      </c>
      <c r="DF545">
        <v>14</v>
      </c>
      <c r="DG545" s="45">
        <v>99</v>
      </c>
      <c r="DH545">
        <v>19</v>
      </c>
      <c r="DI545" s="45">
        <v>108</v>
      </c>
      <c r="DJ545">
        <v>19</v>
      </c>
      <c r="DK545" s="45">
        <v>97</v>
      </c>
      <c r="DL545">
        <v>10</v>
      </c>
      <c r="DM545" t="s">
        <v>141</v>
      </c>
      <c r="DN545" t="s">
        <v>2387</v>
      </c>
    </row>
    <row r="546" spans="1:118">
      <c r="A546" t="s">
        <v>2388</v>
      </c>
      <c r="B546" t="s">
        <v>2389</v>
      </c>
      <c r="C546" s="45" t="s">
        <v>2389</v>
      </c>
      <c r="D546" s="1" t="s">
        <v>2390</v>
      </c>
      <c r="E546" s="45" t="s">
        <v>2366</v>
      </c>
      <c r="F546" t="s">
        <v>123</v>
      </c>
      <c r="G546">
        <v>112</v>
      </c>
      <c r="H546">
        <v>7</v>
      </c>
      <c r="I546" s="45">
        <v>98</v>
      </c>
      <c r="J546">
        <v>88</v>
      </c>
      <c r="K546" s="45">
        <v>99</v>
      </c>
      <c r="L546">
        <v>96</v>
      </c>
      <c r="P546" s="45"/>
      <c r="R546" s="45"/>
      <c r="T546" t="s">
        <v>124</v>
      </c>
      <c r="W546" s="45">
        <v>99</v>
      </c>
      <c r="X546">
        <v>2</v>
      </c>
      <c r="Y546" s="45">
        <v>98</v>
      </c>
      <c r="Z546">
        <v>3</v>
      </c>
      <c r="AA546" s="45">
        <v>88</v>
      </c>
      <c r="AB546">
        <v>4</v>
      </c>
      <c r="AC546" t="s">
        <v>123</v>
      </c>
      <c r="AD546">
        <v>110</v>
      </c>
      <c r="AE546">
        <v>4</v>
      </c>
      <c r="AF546" s="45">
        <v>103</v>
      </c>
      <c r="AG546">
        <v>93</v>
      </c>
      <c r="AK546" s="45"/>
      <c r="AM546" t="s">
        <v>124</v>
      </c>
      <c r="AP546" s="45">
        <v>102</v>
      </c>
      <c r="AQ546">
        <v>11</v>
      </c>
      <c r="AR546" s="45">
        <v>105</v>
      </c>
      <c r="AS546">
        <v>28</v>
      </c>
      <c r="AT546" s="45">
        <v>92</v>
      </c>
      <c r="AU546">
        <v>21</v>
      </c>
      <c r="AV546" t="s">
        <v>124</v>
      </c>
      <c r="AW546">
        <v>12</v>
      </c>
      <c r="AX546">
        <v>3</v>
      </c>
      <c r="AY546" s="45">
        <v>100</v>
      </c>
      <c r="AZ546">
        <v>82</v>
      </c>
      <c r="BA546" s="45">
        <v>109</v>
      </c>
      <c r="BB546">
        <v>86</v>
      </c>
      <c r="BC546" s="45">
        <v>80</v>
      </c>
      <c r="BD546">
        <v>87</v>
      </c>
      <c r="BE546" t="s">
        <v>124</v>
      </c>
      <c r="BF546">
        <v>13</v>
      </c>
      <c r="BG546">
        <v>4</v>
      </c>
      <c r="BH546" s="45">
        <v>101</v>
      </c>
      <c r="BI546">
        <v>66</v>
      </c>
      <c r="BJ546" s="45">
        <v>100</v>
      </c>
      <c r="BK546">
        <v>74</v>
      </c>
      <c r="BL546" s="45">
        <v>96</v>
      </c>
      <c r="BM546">
        <v>69</v>
      </c>
      <c r="BP546" s="45"/>
      <c r="BR546" s="45"/>
      <c r="BT546" s="45"/>
      <c r="BV546" s="45" t="s">
        <v>123</v>
      </c>
      <c r="BW546">
        <v>14</v>
      </c>
      <c r="BX546">
        <v>3</v>
      </c>
      <c r="BY546">
        <v>100</v>
      </c>
      <c r="BZ546">
        <v>81</v>
      </c>
      <c r="CA546" s="45">
        <v>98</v>
      </c>
      <c r="CB546">
        <v>76</v>
      </c>
      <c r="CC546" s="45">
        <v>99</v>
      </c>
      <c r="CD546">
        <v>74</v>
      </c>
      <c r="CE546" s="45">
        <v>91</v>
      </c>
      <c r="CF546">
        <v>61</v>
      </c>
      <c r="CG546" s="45">
        <v>96</v>
      </c>
      <c r="CH546">
        <v>77</v>
      </c>
      <c r="CI546" s="45">
        <v>89</v>
      </c>
      <c r="CJ546">
        <v>74</v>
      </c>
      <c r="CK546" s="45">
        <v>89</v>
      </c>
      <c r="CL546">
        <v>69</v>
      </c>
      <c r="CM546" s="45">
        <v>110</v>
      </c>
      <c r="CN546">
        <v>63</v>
      </c>
      <c r="CO546" s="45">
        <v>102</v>
      </c>
      <c r="CP546">
        <v>74</v>
      </c>
      <c r="CQ546" s="45">
        <v>96</v>
      </c>
      <c r="CR546">
        <v>69</v>
      </c>
      <c r="CS546" s="45">
        <v>87</v>
      </c>
      <c r="CT546">
        <v>68</v>
      </c>
      <c r="CU546" s="45">
        <v>88</v>
      </c>
      <c r="CV546">
        <v>70</v>
      </c>
      <c r="CW546" s="45">
        <v>86</v>
      </c>
      <c r="CX546">
        <v>68</v>
      </c>
      <c r="CY546" s="45">
        <v>89</v>
      </c>
      <c r="CZ546">
        <v>78</v>
      </c>
      <c r="DA546" s="45">
        <v>90</v>
      </c>
      <c r="DB546">
        <v>61</v>
      </c>
      <c r="DC546" s="45">
        <v>108</v>
      </c>
      <c r="DD546">
        <v>69</v>
      </c>
      <c r="DE546" s="45">
        <v>101</v>
      </c>
      <c r="DF546">
        <v>58</v>
      </c>
      <c r="DG546" s="45">
        <v>93</v>
      </c>
      <c r="DH546">
        <v>66</v>
      </c>
      <c r="DI546" s="45">
        <v>97</v>
      </c>
      <c r="DJ546">
        <v>66</v>
      </c>
      <c r="DK546" s="45">
        <v>101</v>
      </c>
      <c r="DL546">
        <v>44</v>
      </c>
      <c r="DM546" t="s">
        <v>2391</v>
      </c>
      <c r="DN546" t="s">
        <v>2153</v>
      </c>
    </row>
    <row r="547" spans="1:118">
      <c r="A547" t="s">
        <v>2392</v>
      </c>
      <c r="B547" t="s">
        <v>2393</v>
      </c>
      <c r="C547" s="45" t="s">
        <v>2394</v>
      </c>
      <c r="D547" s="1" t="s">
        <v>2395</v>
      </c>
      <c r="E547" s="45" t="s">
        <v>2366</v>
      </c>
      <c r="F547" t="s">
        <v>123</v>
      </c>
      <c r="G547">
        <v>66</v>
      </c>
      <c r="H547">
        <v>14</v>
      </c>
      <c r="I547" s="45">
        <v>101</v>
      </c>
      <c r="J547">
        <v>82</v>
      </c>
      <c r="K547" s="45">
        <v>99</v>
      </c>
      <c r="L547">
        <v>93</v>
      </c>
      <c r="P547" s="45"/>
      <c r="R547" s="45"/>
      <c r="T547" t="s">
        <v>124</v>
      </c>
      <c r="U547">
        <v>8</v>
      </c>
      <c r="V547">
        <v>3</v>
      </c>
      <c r="W547" s="45">
        <v>103</v>
      </c>
      <c r="X547">
        <v>33</v>
      </c>
      <c r="Y547" s="45">
        <v>102</v>
      </c>
      <c r="Z547">
        <v>44</v>
      </c>
      <c r="AA547" s="45">
        <v>97</v>
      </c>
      <c r="AB547">
        <v>59</v>
      </c>
      <c r="AC547" t="s">
        <v>123</v>
      </c>
      <c r="AD547">
        <v>49</v>
      </c>
      <c r="AE547">
        <v>9</v>
      </c>
      <c r="AF547" s="45">
        <v>103</v>
      </c>
      <c r="AG547">
        <v>85</v>
      </c>
      <c r="AK547" s="45"/>
      <c r="AM547" t="s">
        <v>124</v>
      </c>
      <c r="AP547" s="45">
        <v>102</v>
      </c>
      <c r="AQ547">
        <v>5</v>
      </c>
      <c r="AR547" s="45">
        <v>106</v>
      </c>
      <c r="AS547">
        <v>14</v>
      </c>
      <c r="AT547" s="45">
        <v>91</v>
      </c>
      <c r="AU547">
        <v>10</v>
      </c>
      <c r="AV547" t="s">
        <v>124</v>
      </c>
      <c r="AW547">
        <v>9</v>
      </c>
      <c r="AX547">
        <v>5</v>
      </c>
      <c r="AY547" s="45">
        <v>108</v>
      </c>
      <c r="AZ547">
        <v>74</v>
      </c>
      <c r="BA547" s="45">
        <v>107</v>
      </c>
      <c r="BB547">
        <v>70</v>
      </c>
      <c r="BC547" s="45">
        <v>104</v>
      </c>
      <c r="BD547">
        <v>71</v>
      </c>
      <c r="BE547" t="s">
        <v>124</v>
      </c>
      <c r="BF547">
        <v>4</v>
      </c>
      <c r="BG547">
        <v>3</v>
      </c>
      <c r="BH547" s="45">
        <v>101</v>
      </c>
      <c r="BI547">
        <v>41</v>
      </c>
      <c r="BJ547" s="45">
        <v>96</v>
      </c>
      <c r="BK547">
        <v>50</v>
      </c>
      <c r="BL547" s="45">
        <v>88</v>
      </c>
      <c r="BM547">
        <v>42</v>
      </c>
      <c r="BP547" s="45"/>
      <c r="BR547" s="45"/>
      <c r="BT547" s="45"/>
      <c r="BV547" s="45" t="s">
        <v>123</v>
      </c>
      <c r="BW547">
        <v>13</v>
      </c>
      <c r="BX547">
        <v>8</v>
      </c>
      <c r="BY547">
        <v>95</v>
      </c>
      <c r="BZ547">
        <v>79</v>
      </c>
      <c r="CA547" s="45">
        <v>94</v>
      </c>
      <c r="CB547">
        <v>74</v>
      </c>
      <c r="CC547" s="45">
        <v>93</v>
      </c>
      <c r="CD547">
        <v>71</v>
      </c>
      <c r="CE547" s="45">
        <v>104</v>
      </c>
      <c r="CF547">
        <v>58</v>
      </c>
      <c r="CG547" s="45">
        <v>91</v>
      </c>
      <c r="CH547">
        <v>75</v>
      </c>
      <c r="CI547" s="45">
        <v>96</v>
      </c>
      <c r="CJ547">
        <v>71</v>
      </c>
      <c r="CK547" s="45">
        <v>89</v>
      </c>
      <c r="CL547">
        <v>62</v>
      </c>
      <c r="CM547" s="45">
        <v>100</v>
      </c>
      <c r="CN547">
        <v>56</v>
      </c>
      <c r="CO547" s="45">
        <v>110</v>
      </c>
      <c r="CP547">
        <v>68</v>
      </c>
      <c r="CQ547" s="45">
        <v>104</v>
      </c>
      <c r="CR547">
        <v>62</v>
      </c>
      <c r="CS547" s="45">
        <v>94</v>
      </c>
      <c r="CT547">
        <v>61</v>
      </c>
      <c r="CU547" s="45">
        <v>91</v>
      </c>
      <c r="CV547">
        <v>63</v>
      </c>
      <c r="CW547" s="45">
        <v>91</v>
      </c>
      <c r="CX547">
        <v>61</v>
      </c>
      <c r="CY547" s="45">
        <v>86</v>
      </c>
      <c r="CZ547">
        <v>72</v>
      </c>
      <c r="DA547" s="45">
        <v>92</v>
      </c>
      <c r="DB547">
        <v>54</v>
      </c>
      <c r="DC547" s="45">
        <v>100</v>
      </c>
      <c r="DD547">
        <v>61</v>
      </c>
      <c r="DE547" s="45">
        <v>98</v>
      </c>
      <c r="DF547">
        <v>50</v>
      </c>
      <c r="DG547" s="45">
        <v>100</v>
      </c>
      <c r="DH547">
        <v>59</v>
      </c>
      <c r="DI547" s="45">
        <v>109</v>
      </c>
      <c r="DJ547">
        <v>59</v>
      </c>
      <c r="DK547" s="45">
        <v>96</v>
      </c>
      <c r="DL547">
        <v>37</v>
      </c>
      <c r="DM547" t="s">
        <v>141</v>
      </c>
      <c r="DN547" t="s">
        <v>125</v>
      </c>
    </row>
    <row r="548" spans="1:118">
      <c r="A548" t="s">
        <v>2396</v>
      </c>
      <c r="B548" t="s">
        <v>2397</v>
      </c>
      <c r="C548" s="45" t="s">
        <v>2398</v>
      </c>
      <c r="D548" s="1" t="s">
        <v>2399</v>
      </c>
      <c r="E548" s="45" t="s">
        <v>2366</v>
      </c>
      <c r="F548" t="s">
        <v>123</v>
      </c>
      <c r="G548">
        <v>72</v>
      </c>
      <c r="H548">
        <v>6</v>
      </c>
      <c r="I548" s="45">
        <v>96</v>
      </c>
      <c r="J548">
        <v>82</v>
      </c>
      <c r="K548" s="45">
        <v>100</v>
      </c>
      <c r="L548">
        <v>94</v>
      </c>
      <c r="P548" s="45"/>
      <c r="R548" s="45"/>
      <c r="T548" t="s">
        <v>125</v>
      </c>
      <c r="W548" s="45"/>
      <c r="Y548" s="45"/>
      <c r="AA548" s="45"/>
      <c r="AC548" t="s">
        <v>123</v>
      </c>
      <c r="AD548">
        <v>65</v>
      </c>
      <c r="AE548">
        <v>4</v>
      </c>
      <c r="AF548" s="45">
        <v>103</v>
      </c>
      <c r="AG548">
        <v>89</v>
      </c>
      <c r="AK548" s="45"/>
      <c r="AM548" t="s">
        <v>124</v>
      </c>
      <c r="AP548" s="45">
        <v>105</v>
      </c>
      <c r="AQ548">
        <v>13</v>
      </c>
      <c r="AR548" s="45">
        <v>110</v>
      </c>
      <c r="AS548">
        <v>52</v>
      </c>
      <c r="AT548" s="45">
        <v>95</v>
      </c>
      <c r="AU548">
        <v>39</v>
      </c>
      <c r="AV548" t="s">
        <v>124</v>
      </c>
      <c r="AW548">
        <v>1</v>
      </c>
      <c r="AX548">
        <v>1</v>
      </c>
      <c r="AY548" s="45">
        <v>92</v>
      </c>
      <c r="AZ548">
        <v>54</v>
      </c>
      <c r="BA548" s="45">
        <v>109</v>
      </c>
      <c r="BB548">
        <v>81</v>
      </c>
      <c r="BC548" s="45">
        <v>58</v>
      </c>
      <c r="BD548">
        <v>81</v>
      </c>
      <c r="BE548" t="s">
        <v>124</v>
      </c>
      <c r="BF548">
        <v>1</v>
      </c>
      <c r="BG548">
        <v>1</v>
      </c>
      <c r="BH548" s="45">
        <v>103</v>
      </c>
      <c r="BI548">
        <v>31</v>
      </c>
      <c r="BJ548" s="45">
        <v>100</v>
      </c>
      <c r="BK548">
        <v>48</v>
      </c>
      <c r="BL548" s="45">
        <v>100</v>
      </c>
      <c r="BM548">
        <v>42</v>
      </c>
      <c r="BP548" s="45"/>
      <c r="BR548" s="45"/>
      <c r="BT548" s="45"/>
      <c r="BV548" s="45" t="s">
        <v>124</v>
      </c>
      <c r="BY548">
        <v>98</v>
      </c>
      <c r="BZ548">
        <v>29</v>
      </c>
      <c r="CA548" s="45">
        <v>98</v>
      </c>
      <c r="CB548">
        <v>28</v>
      </c>
      <c r="CC548" s="45">
        <v>100</v>
      </c>
      <c r="CD548">
        <v>27</v>
      </c>
      <c r="CE548" s="45">
        <v>93</v>
      </c>
      <c r="CF548">
        <v>22</v>
      </c>
      <c r="CG548" s="45">
        <v>98</v>
      </c>
      <c r="CH548">
        <v>28</v>
      </c>
      <c r="CI548" s="45">
        <v>94</v>
      </c>
      <c r="CJ548">
        <v>26</v>
      </c>
      <c r="CK548" s="45">
        <v>87</v>
      </c>
      <c r="CL548">
        <v>51</v>
      </c>
      <c r="CM548" s="45">
        <v>114</v>
      </c>
      <c r="CN548">
        <v>45</v>
      </c>
      <c r="CO548" s="45">
        <v>92</v>
      </c>
      <c r="CP548">
        <v>56</v>
      </c>
      <c r="CQ548" s="45">
        <v>86</v>
      </c>
      <c r="CR548">
        <v>51</v>
      </c>
      <c r="CS548" s="45">
        <v>93</v>
      </c>
      <c r="CT548">
        <v>49</v>
      </c>
      <c r="CU548" s="45">
        <v>95</v>
      </c>
      <c r="CV548">
        <v>52</v>
      </c>
      <c r="CW548" s="45">
        <v>94</v>
      </c>
      <c r="CX548">
        <v>50</v>
      </c>
      <c r="CY548" s="45">
        <v>96</v>
      </c>
      <c r="CZ548">
        <v>61</v>
      </c>
      <c r="DA548" s="45">
        <v>92</v>
      </c>
      <c r="DB548">
        <v>44</v>
      </c>
      <c r="DC548" s="45">
        <v>105</v>
      </c>
      <c r="DD548">
        <v>50</v>
      </c>
      <c r="DE548" s="45">
        <v>100</v>
      </c>
      <c r="DF548">
        <v>40</v>
      </c>
      <c r="DG548" s="45">
        <v>90</v>
      </c>
      <c r="DH548">
        <v>47</v>
      </c>
      <c r="DI548" s="45">
        <v>101</v>
      </c>
      <c r="DJ548">
        <v>48</v>
      </c>
      <c r="DK548" s="45">
        <v>102</v>
      </c>
      <c r="DL548">
        <v>30</v>
      </c>
      <c r="DM548" t="s">
        <v>743</v>
      </c>
      <c r="DN548" t="s">
        <v>2368</v>
      </c>
    </row>
    <row r="549" spans="1:118">
      <c r="A549" t="s">
        <v>2400</v>
      </c>
      <c r="B549" t="s">
        <v>2401</v>
      </c>
      <c r="C549" s="45" t="s">
        <v>1516</v>
      </c>
      <c r="D549" s="1" t="s">
        <v>2402</v>
      </c>
      <c r="E549" s="45" t="s">
        <v>2366</v>
      </c>
      <c r="F549" t="s">
        <v>123</v>
      </c>
      <c r="G549">
        <v>49</v>
      </c>
      <c r="H549">
        <v>3</v>
      </c>
      <c r="I549" s="45">
        <v>99</v>
      </c>
      <c r="J549">
        <v>78</v>
      </c>
      <c r="K549" s="45">
        <v>97</v>
      </c>
      <c r="L549">
        <v>92</v>
      </c>
      <c r="P549" s="45"/>
      <c r="R549" s="45"/>
      <c r="T549" t="s">
        <v>125</v>
      </c>
      <c r="W549" s="45"/>
      <c r="Y549" s="45"/>
      <c r="AA549" s="45"/>
      <c r="AC549" t="s">
        <v>123</v>
      </c>
      <c r="AD549">
        <v>33</v>
      </c>
      <c r="AE549">
        <v>2</v>
      </c>
      <c r="AF549" s="45">
        <v>103</v>
      </c>
      <c r="AG549">
        <v>82</v>
      </c>
      <c r="AK549" s="45"/>
      <c r="AM549" t="s">
        <v>125</v>
      </c>
      <c r="AP549" s="45"/>
      <c r="AR549" s="45"/>
      <c r="AT549" s="45"/>
      <c r="AV549" t="s">
        <v>124</v>
      </c>
      <c r="AY549" s="45">
        <v>102</v>
      </c>
      <c r="AZ549">
        <v>32</v>
      </c>
      <c r="BA549" s="45">
        <v>102</v>
      </c>
      <c r="BB549">
        <v>33</v>
      </c>
      <c r="BC549" s="45">
        <v>92</v>
      </c>
      <c r="BD549">
        <v>34</v>
      </c>
      <c r="BE549" t="s">
        <v>124</v>
      </c>
      <c r="BF549">
        <v>3</v>
      </c>
      <c r="BG549">
        <v>2</v>
      </c>
      <c r="BH549" s="45">
        <v>98</v>
      </c>
      <c r="BI549">
        <v>44</v>
      </c>
      <c r="BJ549" s="45">
        <v>105</v>
      </c>
      <c r="BK549">
        <v>54</v>
      </c>
      <c r="BL549" s="45">
        <v>86</v>
      </c>
      <c r="BM549">
        <v>48</v>
      </c>
      <c r="BP549" s="45"/>
      <c r="BR549" s="45"/>
      <c r="BT549" s="45"/>
      <c r="BV549" s="45" t="s">
        <v>124</v>
      </c>
      <c r="BW549">
        <v>3</v>
      </c>
      <c r="BX549">
        <v>1</v>
      </c>
      <c r="BY549">
        <v>104</v>
      </c>
      <c r="BZ549">
        <v>58</v>
      </c>
      <c r="CA549" s="45">
        <v>102</v>
      </c>
      <c r="CB549">
        <v>53</v>
      </c>
      <c r="CC549" s="45">
        <v>103</v>
      </c>
      <c r="CD549">
        <v>50</v>
      </c>
      <c r="CE549" s="45">
        <v>98</v>
      </c>
      <c r="CF549">
        <v>37</v>
      </c>
      <c r="CG549" s="45">
        <v>105</v>
      </c>
      <c r="CH549">
        <v>53</v>
      </c>
      <c r="CI549" s="45">
        <v>100</v>
      </c>
      <c r="CJ549">
        <v>50</v>
      </c>
      <c r="CK549" s="45">
        <v>93</v>
      </c>
      <c r="CL549">
        <v>41</v>
      </c>
      <c r="CM549" s="45">
        <v>101</v>
      </c>
      <c r="CN549">
        <v>36</v>
      </c>
      <c r="CO549" s="45">
        <v>97</v>
      </c>
      <c r="CP549">
        <v>46</v>
      </c>
      <c r="CQ549" s="45">
        <v>101</v>
      </c>
      <c r="CR549">
        <v>41</v>
      </c>
      <c r="CS549" s="45">
        <v>114</v>
      </c>
      <c r="CT549">
        <v>39</v>
      </c>
      <c r="CU549" s="45">
        <v>105</v>
      </c>
      <c r="CV549">
        <v>42</v>
      </c>
      <c r="CW549" s="45">
        <v>106</v>
      </c>
      <c r="CX549">
        <v>40</v>
      </c>
      <c r="CY549" s="45">
        <v>91</v>
      </c>
      <c r="CZ549">
        <v>50</v>
      </c>
      <c r="DA549" s="45">
        <v>103</v>
      </c>
      <c r="DB549">
        <v>35</v>
      </c>
      <c r="DC549" s="45">
        <v>104</v>
      </c>
      <c r="DD549">
        <v>40</v>
      </c>
      <c r="DE549" s="45">
        <v>92</v>
      </c>
      <c r="DF549">
        <v>32</v>
      </c>
      <c r="DG549" s="45">
        <v>91</v>
      </c>
      <c r="DH549">
        <v>38</v>
      </c>
      <c r="DI549" s="45">
        <v>101</v>
      </c>
      <c r="DJ549">
        <v>38</v>
      </c>
      <c r="DK549" s="45">
        <v>101</v>
      </c>
      <c r="DL549">
        <v>23</v>
      </c>
      <c r="DM549" t="s">
        <v>2391</v>
      </c>
      <c r="DN549" t="s">
        <v>2153</v>
      </c>
    </row>
    <row r="550" spans="1:118">
      <c r="A550" t="s">
        <v>2403</v>
      </c>
      <c r="B550" t="s">
        <v>2404</v>
      </c>
      <c r="C550" s="45" t="s">
        <v>2405</v>
      </c>
      <c r="D550" s="1" t="s">
        <v>2406</v>
      </c>
      <c r="E550" s="45" t="s">
        <v>2366</v>
      </c>
      <c r="F550" t="s">
        <v>123</v>
      </c>
      <c r="G550">
        <v>21</v>
      </c>
      <c r="H550">
        <v>8</v>
      </c>
      <c r="I550" s="45">
        <v>82</v>
      </c>
      <c r="J550">
        <v>62</v>
      </c>
      <c r="K550" s="45">
        <v>95</v>
      </c>
      <c r="L550">
        <v>82</v>
      </c>
      <c r="P550" s="45"/>
      <c r="R550" s="45"/>
      <c r="T550" t="s">
        <v>124</v>
      </c>
      <c r="U550">
        <v>10</v>
      </c>
      <c r="V550">
        <v>3</v>
      </c>
      <c r="W550" s="45">
        <v>90</v>
      </c>
      <c r="X550">
        <v>33</v>
      </c>
      <c r="Y550" s="45">
        <v>92</v>
      </c>
      <c r="Z550">
        <v>35</v>
      </c>
      <c r="AA550" s="45">
        <v>90</v>
      </c>
      <c r="AB550">
        <v>63</v>
      </c>
      <c r="AC550" t="s">
        <v>124</v>
      </c>
      <c r="AD550">
        <v>16</v>
      </c>
      <c r="AE550">
        <v>5</v>
      </c>
      <c r="AF550" s="45">
        <v>108</v>
      </c>
      <c r="AG550">
        <v>66</v>
      </c>
      <c r="AK550" s="45"/>
      <c r="AM550" t="s">
        <v>124</v>
      </c>
      <c r="AP550" s="45">
        <v>101</v>
      </c>
      <c r="AQ550">
        <v>1</v>
      </c>
      <c r="AR550" s="45">
        <v>97</v>
      </c>
      <c r="AS550">
        <v>6</v>
      </c>
      <c r="AT550" s="45">
        <v>94</v>
      </c>
      <c r="AU550">
        <v>3</v>
      </c>
      <c r="AV550" t="s">
        <v>124</v>
      </c>
      <c r="AW550">
        <v>1</v>
      </c>
      <c r="AX550">
        <v>1</v>
      </c>
      <c r="AY550" s="45">
        <v>105</v>
      </c>
      <c r="AZ550">
        <v>40</v>
      </c>
      <c r="BA550" s="45">
        <v>107</v>
      </c>
      <c r="BB550">
        <v>51</v>
      </c>
      <c r="BC550" s="45">
        <v>87</v>
      </c>
      <c r="BD550">
        <v>52</v>
      </c>
      <c r="BE550" t="s">
        <v>124</v>
      </c>
      <c r="BF550">
        <v>3</v>
      </c>
      <c r="BG550">
        <v>3</v>
      </c>
      <c r="BH550" s="45">
        <v>104</v>
      </c>
      <c r="BI550">
        <v>31</v>
      </c>
      <c r="BJ550" s="45">
        <v>104</v>
      </c>
      <c r="BK550">
        <v>38</v>
      </c>
      <c r="BL550" s="45">
        <v>94</v>
      </c>
      <c r="BM550">
        <v>32</v>
      </c>
      <c r="BP550" s="45"/>
      <c r="BR550" s="45"/>
      <c r="BT550" s="45"/>
      <c r="BV550" s="45" t="s">
        <v>124</v>
      </c>
      <c r="BW550">
        <v>5</v>
      </c>
      <c r="BX550">
        <v>5</v>
      </c>
      <c r="BY550">
        <v>97</v>
      </c>
      <c r="BZ550">
        <v>57</v>
      </c>
      <c r="CA550" s="45">
        <v>99</v>
      </c>
      <c r="CB550">
        <v>52</v>
      </c>
      <c r="CC550" s="45">
        <v>96</v>
      </c>
      <c r="CD550">
        <v>48</v>
      </c>
      <c r="CE550" s="45">
        <v>96</v>
      </c>
      <c r="CF550">
        <v>33</v>
      </c>
      <c r="CG550" s="45">
        <v>91</v>
      </c>
      <c r="CH550">
        <v>52</v>
      </c>
      <c r="CI550" s="45">
        <v>93</v>
      </c>
      <c r="CJ550">
        <v>47</v>
      </c>
      <c r="CK550" s="45">
        <v>92</v>
      </c>
      <c r="CL550">
        <v>37</v>
      </c>
      <c r="CM550" s="45">
        <v>105</v>
      </c>
      <c r="CN550">
        <v>32</v>
      </c>
      <c r="CO550" s="45">
        <v>103</v>
      </c>
      <c r="CP550">
        <v>43</v>
      </c>
      <c r="CQ550" s="45">
        <v>97</v>
      </c>
      <c r="CR550">
        <v>37</v>
      </c>
      <c r="CS550" s="45">
        <v>81</v>
      </c>
      <c r="CT550">
        <v>36</v>
      </c>
      <c r="CU550" s="45">
        <v>82</v>
      </c>
      <c r="CV550">
        <v>39</v>
      </c>
      <c r="CW550" s="45">
        <v>84</v>
      </c>
      <c r="CX550">
        <v>37</v>
      </c>
      <c r="CY550" s="45">
        <v>82</v>
      </c>
      <c r="CZ550">
        <v>48</v>
      </c>
      <c r="DA550" s="45">
        <v>83</v>
      </c>
      <c r="DB550">
        <v>31</v>
      </c>
      <c r="DC550" s="45">
        <v>107</v>
      </c>
      <c r="DD550">
        <v>36</v>
      </c>
      <c r="DE550" s="45">
        <v>110</v>
      </c>
      <c r="DF550">
        <v>27</v>
      </c>
      <c r="DG550" s="45">
        <v>100</v>
      </c>
      <c r="DH550">
        <v>34</v>
      </c>
      <c r="DI550" s="45">
        <v>107</v>
      </c>
      <c r="DJ550">
        <v>35</v>
      </c>
      <c r="DK550" s="45">
        <v>99</v>
      </c>
      <c r="DL550">
        <v>20</v>
      </c>
      <c r="DM550" t="s">
        <v>141</v>
      </c>
      <c r="DN550" t="s">
        <v>2407</v>
      </c>
    </row>
    <row r="551" spans="1:118">
      <c r="A551" t="s">
        <v>2408</v>
      </c>
      <c r="B551" t="s">
        <v>2409</v>
      </c>
      <c r="C551" s="45" t="s">
        <v>2410</v>
      </c>
      <c r="D551" s="1" t="s">
        <v>2411</v>
      </c>
      <c r="E551" s="45" t="s">
        <v>2366</v>
      </c>
      <c r="F551" t="s">
        <v>123</v>
      </c>
      <c r="G551">
        <v>42</v>
      </c>
      <c r="H551">
        <v>3</v>
      </c>
      <c r="I551" s="45">
        <v>98</v>
      </c>
      <c r="J551">
        <v>75</v>
      </c>
      <c r="K551" s="45">
        <v>97</v>
      </c>
      <c r="L551">
        <v>91</v>
      </c>
      <c r="P551" s="45"/>
      <c r="R551" s="45"/>
      <c r="T551" t="s">
        <v>125</v>
      </c>
      <c r="W551" s="45"/>
      <c r="Y551" s="45"/>
      <c r="AA551" s="45"/>
      <c r="AC551" t="s">
        <v>123</v>
      </c>
      <c r="AD551">
        <v>30</v>
      </c>
      <c r="AE551">
        <v>3</v>
      </c>
      <c r="AF551" s="45">
        <v>100</v>
      </c>
      <c r="AG551">
        <v>80</v>
      </c>
      <c r="AK551" s="45"/>
      <c r="AM551" t="s">
        <v>124</v>
      </c>
      <c r="AN551">
        <v>1</v>
      </c>
      <c r="AO551">
        <v>1</v>
      </c>
      <c r="AP551" s="45">
        <v>101</v>
      </c>
      <c r="AQ551">
        <v>10</v>
      </c>
      <c r="AR551" s="45">
        <v>94</v>
      </c>
      <c r="AS551">
        <v>22</v>
      </c>
      <c r="AT551" s="45">
        <v>96</v>
      </c>
      <c r="AU551">
        <v>15</v>
      </c>
      <c r="AV551" t="s">
        <v>124</v>
      </c>
      <c r="AW551">
        <v>4</v>
      </c>
      <c r="AX551">
        <v>2</v>
      </c>
      <c r="AY551" s="45">
        <v>106</v>
      </c>
      <c r="AZ551">
        <v>59</v>
      </c>
      <c r="BA551" s="45">
        <v>97</v>
      </c>
      <c r="BB551">
        <v>69</v>
      </c>
      <c r="BC551" s="45">
        <v>103</v>
      </c>
      <c r="BD551">
        <v>70</v>
      </c>
      <c r="BE551" t="s">
        <v>124</v>
      </c>
      <c r="BH551" s="45">
        <v>104</v>
      </c>
      <c r="BI551">
        <v>18</v>
      </c>
      <c r="BJ551" s="45">
        <v>103</v>
      </c>
      <c r="BK551">
        <v>28</v>
      </c>
      <c r="BL551" s="45">
        <v>107</v>
      </c>
      <c r="BM551">
        <v>24</v>
      </c>
      <c r="BP551" s="45"/>
      <c r="BR551" s="45"/>
      <c r="BT551" s="45"/>
      <c r="BV551" s="45" t="s">
        <v>125</v>
      </c>
      <c r="CA551" s="45"/>
      <c r="CC551" s="45"/>
      <c r="CE551" s="45"/>
      <c r="CG551" s="45"/>
      <c r="CI551" s="45"/>
      <c r="CK551" s="45"/>
      <c r="CM551" s="45"/>
      <c r="CO551" s="45"/>
      <c r="CQ551" s="45"/>
      <c r="CS551" s="45"/>
      <c r="CU551" s="45"/>
      <c r="CW551" s="45"/>
      <c r="CY551" s="45"/>
      <c r="DA551" s="45"/>
      <c r="DC551" s="45"/>
      <c r="DE551" s="45"/>
      <c r="DG551" s="45"/>
      <c r="DI551" s="45"/>
      <c r="DK551" s="45"/>
      <c r="DM551" t="s">
        <v>2412</v>
      </c>
      <c r="DN551" t="s">
        <v>2413</v>
      </c>
    </row>
    <row r="552" spans="1:118">
      <c r="A552" t="s">
        <v>2414</v>
      </c>
      <c r="B552" t="s">
        <v>2415</v>
      </c>
      <c r="C552" s="45" t="s">
        <v>2416</v>
      </c>
      <c r="D552" s="1" t="s">
        <v>2417</v>
      </c>
      <c r="E552" s="45" t="s">
        <v>2366</v>
      </c>
      <c r="F552" t="s">
        <v>123</v>
      </c>
      <c r="G552">
        <v>83</v>
      </c>
      <c r="H552">
        <v>7</v>
      </c>
      <c r="I552" s="45">
        <v>96</v>
      </c>
      <c r="J552">
        <v>82</v>
      </c>
      <c r="K552" s="45">
        <v>100</v>
      </c>
      <c r="L552">
        <v>94</v>
      </c>
      <c r="P552" s="45"/>
      <c r="R552" s="45"/>
      <c r="T552" t="s">
        <v>125</v>
      </c>
      <c r="W552" s="45"/>
      <c r="Y552" s="45"/>
      <c r="AA552" s="45"/>
      <c r="AC552" t="s">
        <v>123</v>
      </c>
      <c r="AD552">
        <v>75</v>
      </c>
      <c r="AE552">
        <v>4</v>
      </c>
      <c r="AF552" s="45">
        <v>99</v>
      </c>
      <c r="AG552">
        <v>89</v>
      </c>
      <c r="AK552" s="45"/>
      <c r="AM552" t="s">
        <v>124</v>
      </c>
      <c r="AP552" s="45">
        <v>100</v>
      </c>
      <c r="AQ552">
        <v>3</v>
      </c>
      <c r="AR552" s="45">
        <v>98</v>
      </c>
      <c r="AS552">
        <v>15</v>
      </c>
      <c r="AT552" s="45">
        <v>96</v>
      </c>
      <c r="AU552">
        <v>9</v>
      </c>
      <c r="AV552" t="s">
        <v>124</v>
      </c>
      <c r="AW552">
        <v>3</v>
      </c>
      <c r="AX552">
        <v>2</v>
      </c>
      <c r="AY552" s="45">
        <v>97</v>
      </c>
      <c r="AZ552">
        <v>53</v>
      </c>
      <c r="BA552" s="45">
        <v>99</v>
      </c>
      <c r="BB552">
        <v>67</v>
      </c>
      <c r="BC552" s="45">
        <v>78</v>
      </c>
      <c r="BD552">
        <v>68</v>
      </c>
      <c r="BE552" t="s">
        <v>124</v>
      </c>
      <c r="BF552">
        <v>9</v>
      </c>
      <c r="BG552">
        <v>3</v>
      </c>
      <c r="BH552" s="45">
        <v>105</v>
      </c>
      <c r="BI552">
        <v>51</v>
      </c>
      <c r="BJ552" s="45">
        <v>104</v>
      </c>
      <c r="BK552">
        <v>75</v>
      </c>
      <c r="BL552" s="45">
        <v>92</v>
      </c>
      <c r="BM552">
        <v>68</v>
      </c>
      <c r="BP552" s="45"/>
      <c r="BR552" s="45"/>
      <c r="BT552" s="45"/>
      <c r="BV552" s="45" t="s">
        <v>123</v>
      </c>
      <c r="BW552">
        <v>11</v>
      </c>
      <c r="BX552">
        <v>2</v>
      </c>
      <c r="BY552">
        <v>96</v>
      </c>
      <c r="BZ552">
        <v>74</v>
      </c>
      <c r="CA552" s="45">
        <v>93</v>
      </c>
      <c r="CB552">
        <v>68</v>
      </c>
      <c r="CC552" s="45">
        <v>90</v>
      </c>
      <c r="CD552">
        <v>65</v>
      </c>
      <c r="CE552" s="45">
        <v>91</v>
      </c>
      <c r="CF552">
        <v>49</v>
      </c>
      <c r="CG552" s="45">
        <v>90</v>
      </c>
      <c r="CH552">
        <v>69</v>
      </c>
      <c r="CI552" s="45">
        <v>89</v>
      </c>
      <c r="CJ552">
        <v>64</v>
      </c>
      <c r="CK552" s="45">
        <v>94</v>
      </c>
      <c r="CL552">
        <v>56</v>
      </c>
      <c r="CM552" s="45">
        <v>99</v>
      </c>
      <c r="CN552">
        <v>48</v>
      </c>
      <c r="CO552" s="45">
        <v>107</v>
      </c>
      <c r="CP552">
        <v>62</v>
      </c>
      <c r="CQ552" s="45">
        <v>103</v>
      </c>
      <c r="CR552">
        <v>55</v>
      </c>
      <c r="CS552" s="45">
        <v>82</v>
      </c>
      <c r="CT552">
        <v>54</v>
      </c>
      <c r="CU552" s="45">
        <v>87</v>
      </c>
      <c r="CV552">
        <v>57</v>
      </c>
      <c r="CW552" s="45">
        <v>88</v>
      </c>
      <c r="CX552">
        <v>54</v>
      </c>
      <c r="CY552" s="45">
        <v>91</v>
      </c>
      <c r="CZ552">
        <v>67</v>
      </c>
      <c r="DA552" s="45">
        <v>88</v>
      </c>
      <c r="DB552">
        <v>47</v>
      </c>
      <c r="DC552" s="45">
        <v>115</v>
      </c>
      <c r="DD552">
        <v>54</v>
      </c>
      <c r="DE552" s="45">
        <v>96</v>
      </c>
      <c r="DF552">
        <v>42</v>
      </c>
      <c r="DG552" s="45">
        <v>107</v>
      </c>
      <c r="DH552">
        <v>52</v>
      </c>
      <c r="DI552" s="45">
        <v>113</v>
      </c>
      <c r="DJ552">
        <v>52</v>
      </c>
      <c r="DK552" s="45">
        <v>96</v>
      </c>
      <c r="DL552">
        <v>31</v>
      </c>
      <c r="DM552" t="s">
        <v>2153</v>
      </c>
      <c r="DN552" t="s">
        <v>2418</v>
      </c>
    </row>
    <row r="553" spans="1:118">
      <c r="A553" t="s">
        <v>2419</v>
      </c>
      <c r="B553" t="s">
        <v>2420</v>
      </c>
      <c r="C553" s="45" t="s">
        <v>1630</v>
      </c>
      <c r="D553" s="1" t="s">
        <v>2421</v>
      </c>
      <c r="E553" s="45" t="s">
        <v>2366</v>
      </c>
      <c r="F553" t="s">
        <v>123</v>
      </c>
      <c r="G553">
        <v>102</v>
      </c>
      <c r="H553">
        <v>4</v>
      </c>
      <c r="I553" s="45">
        <v>104</v>
      </c>
      <c r="J553">
        <v>85</v>
      </c>
      <c r="K553" s="45">
        <v>103</v>
      </c>
      <c r="L553">
        <v>95</v>
      </c>
      <c r="P553" s="45"/>
      <c r="R553" s="45"/>
      <c r="T553" t="s">
        <v>125</v>
      </c>
      <c r="W553" s="45"/>
      <c r="Y553" s="45"/>
      <c r="AA553" s="45"/>
      <c r="AC553" t="s">
        <v>123</v>
      </c>
      <c r="AD553">
        <v>99</v>
      </c>
      <c r="AE553">
        <v>4</v>
      </c>
      <c r="AF553" s="45">
        <v>100</v>
      </c>
      <c r="AG553">
        <v>91</v>
      </c>
      <c r="AK553" s="45"/>
      <c r="AM553" t="s">
        <v>124</v>
      </c>
      <c r="AN553">
        <v>1</v>
      </c>
      <c r="AO553">
        <v>1</v>
      </c>
      <c r="AP553" s="45">
        <v>103</v>
      </c>
      <c r="AQ553">
        <v>15</v>
      </c>
      <c r="AR553" s="45">
        <v>100</v>
      </c>
      <c r="AS553">
        <v>48</v>
      </c>
      <c r="AT553" s="45">
        <v>102</v>
      </c>
      <c r="AU553">
        <v>35</v>
      </c>
      <c r="AV553" t="s">
        <v>124</v>
      </c>
      <c r="AW553">
        <v>3</v>
      </c>
      <c r="AX553">
        <v>3</v>
      </c>
      <c r="AY553" s="45">
        <v>102</v>
      </c>
      <c r="AZ553">
        <v>60</v>
      </c>
      <c r="BA553" s="45">
        <v>98</v>
      </c>
      <c r="BB553">
        <v>85</v>
      </c>
      <c r="BC553" s="45">
        <v>94</v>
      </c>
      <c r="BD553">
        <v>85</v>
      </c>
      <c r="BE553" t="s">
        <v>124</v>
      </c>
      <c r="BF553">
        <v>8</v>
      </c>
      <c r="BG553">
        <v>5</v>
      </c>
      <c r="BH553" s="45">
        <v>104</v>
      </c>
      <c r="BI553">
        <v>47</v>
      </c>
      <c r="BJ553" s="45">
        <v>104</v>
      </c>
      <c r="BK553">
        <v>66</v>
      </c>
      <c r="BL553" s="45">
        <v>86</v>
      </c>
      <c r="BM553">
        <v>58</v>
      </c>
      <c r="BP553" s="45"/>
      <c r="BR553" s="45"/>
      <c r="BT553" s="45"/>
      <c r="BV553" s="45" t="s">
        <v>123</v>
      </c>
      <c r="BW553">
        <v>13</v>
      </c>
      <c r="BX553">
        <v>4</v>
      </c>
      <c r="BY553">
        <v>100</v>
      </c>
      <c r="BZ553">
        <v>77</v>
      </c>
      <c r="CA553" s="45">
        <v>98</v>
      </c>
      <c r="CB553">
        <v>71</v>
      </c>
      <c r="CC553" s="45">
        <v>93</v>
      </c>
      <c r="CD553">
        <v>68</v>
      </c>
      <c r="CE553" s="45">
        <v>89</v>
      </c>
      <c r="CF553">
        <v>52</v>
      </c>
      <c r="CG553" s="45">
        <v>86</v>
      </c>
      <c r="CH553">
        <v>72</v>
      </c>
      <c r="CI553" s="45">
        <v>89</v>
      </c>
      <c r="CJ553">
        <v>68</v>
      </c>
      <c r="CK553" s="45">
        <v>103</v>
      </c>
      <c r="CL553">
        <v>57</v>
      </c>
      <c r="CM553" s="45">
        <v>98</v>
      </c>
      <c r="CN553">
        <v>50</v>
      </c>
      <c r="CO553" s="45">
        <v>94</v>
      </c>
      <c r="CP553">
        <v>64</v>
      </c>
      <c r="CQ553" s="45">
        <v>102</v>
      </c>
      <c r="CR553">
        <v>57</v>
      </c>
      <c r="CS553" s="45">
        <v>81</v>
      </c>
      <c r="CT553">
        <v>55</v>
      </c>
      <c r="CU553" s="45">
        <v>87</v>
      </c>
      <c r="CV553">
        <v>59</v>
      </c>
      <c r="CW553" s="45">
        <v>90</v>
      </c>
      <c r="CX553">
        <v>56</v>
      </c>
      <c r="CY553" s="45">
        <v>93</v>
      </c>
      <c r="CZ553">
        <v>68</v>
      </c>
      <c r="DA553" s="45">
        <v>85</v>
      </c>
      <c r="DB553">
        <v>49</v>
      </c>
      <c r="DC553" s="45">
        <v>93</v>
      </c>
      <c r="DD553">
        <v>56</v>
      </c>
      <c r="DE553" s="45">
        <v>92</v>
      </c>
      <c r="DF553">
        <v>44</v>
      </c>
      <c r="DG553" s="45">
        <v>102</v>
      </c>
      <c r="DH553">
        <v>53</v>
      </c>
      <c r="DI553" s="45">
        <v>112</v>
      </c>
      <c r="DJ553">
        <v>54</v>
      </c>
      <c r="DK553" s="45">
        <v>92</v>
      </c>
      <c r="DL553">
        <v>32</v>
      </c>
      <c r="DM553" t="s">
        <v>2153</v>
      </c>
      <c r="DN553" t="s">
        <v>2422</v>
      </c>
    </row>
    <row r="554" spans="1:118">
      <c r="A554" t="s">
        <v>2423</v>
      </c>
      <c r="B554" t="s">
        <v>2424</v>
      </c>
      <c r="C554" s="45" t="s">
        <v>2425</v>
      </c>
      <c r="D554" s="1" t="s">
        <v>2426</v>
      </c>
      <c r="E554" s="45" t="s">
        <v>2366</v>
      </c>
      <c r="F554" t="s">
        <v>123</v>
      </c>
      <c r="G554">
        <v>21</v>
      </c>
      <c r="H554">
        <v>1</v>
      </c>
      <c r="I554" s="45">
        <v>97</v>
      </c>
      <c r="J554">
        <v>65</v>
      </c>
      <c r="K554" s="45">
        <v>102</v>
      </c>
      <c r="L554">
        <v>72</v>
      </c>
      <c r="P554" s="45"/>
      <c r="R554" s="45"/>
      <c r="T554" t="s">
        <v>125</v>
      </c>
      <c r="W554" s="45"/>
      <c r="Y554" s="45"/>
      <c r="AA554" s="45"/>
      <c r="AC554" t="s">
        <v>124</v>
      </c>
      <c r="AF554" s="45">
        <v>102</v>
      </c>
      <c r="AG554">
        <v>53</v>
      </c>
      <c r="AK554" s="45"/>
      <c r="AM554" t="s">
        <v>125</v>
      </c>
      <c r="AP554" s="45"/>
      <c r="AR554" s="45"/>
      <c r="AT554" s="45"/>
      <c r="AV554" t="s">
        <v>125</v>
      </c>
      <c r="AY554" s="45"/>
      <c r="BA554" s="45"/>
      <c r="BC554" s="45"/>
      <c r="BE554" t="s">
        <v>124</v>
      </c>
      <c r="BF554">
        <v>2</v>
      </c>
      <c r="BG554">
        <v>1</v>
      </c>
      <c r="BH554" s="45">
        <v>106</v>
      </c>
      <c r="BI554">
        <v>32</v>
      </c>
      <c r="BJ554" s="45">
        <v>109</v>
      </c>
      <c r="BK554">
        <v>37</v>
      </c>
      <c r="BL554" s="45">
        <v>102</v>
      </c>
      <c r="BM554">
        <v>32</v>
      </c>
      <c r="BP554" s="45"/>
      <c r="BR554" s="45"/>
      <c r="BT554" s="45"/>
      <c r="BV554" s="45" t="s">
        <v>125</v>
      </c>
      <c r="CA554" s="45"/>
      <c r="CC554" s="45"/>
      <c r="CE554" s="45"/>
      <c r="CG554" s="45"/>
      <c r="CI554" s="45"/>
      <c r="CK554" s="45"/>
      <c r="CM554" s="45"/>
      <c r="CO554" s="45"/>
      <c r="CQ554" s="45"/>
      <c r="CS554" s="45"/>
      <c r="CU554" s="45"/>
      <c r="CW554" s="45"/>
      <c r="CY554" s="45"/>
      <c r="DA554" s="45"/>
      <c r="DC554" s="45"/>
      <c r="DE554" s="45"/>
      <c r="DG554" s="45"/>
      <c r="DI554" s="45"/>
      <c r="DK554" s="45"/>
      <c r="DM554" t="s">
        <v>2377</v>
      </c>
      <c r="DN554" t="s">
        <v>2153</v>
      </c>
    </row>
    <row r="555" spans="1:118">
      <c r="A555" t="s">
        <v>2427</v>
      </c>
      <c r="B555" t="s">
        <v>2428</v>
      </c>
      <c r="C555" s="45" t="s">
        <v>2429</v>
      </c>
      <c r="D555" s="1" t="s">
        <v>2430</v>
      </c>
      <c r="E555" s="45" t="s">
        <v>2366</v>
      </c>
      <c r="F555" t="s">
        <v>123</v>
      </c>
      <c r="G555">
        <v>60</v>
      </c>
      <c r="H555">
        <v>5</v>
      </c>
      <c r="I555" s="45">
        <v>95</v>
      </c>
      <c r="J555">
        <v>79</v>
      </c>
      <c r="K555" s="45">
        <v>98</v>
      </c>
      <c r="L555">
        <v>93</v>
      </c>
      <c r="P555" s="45"/>
      <c r="R555" s="45"/>
      <c r="T555" t="s">
        <v>125</v>
      </c>
      <c r="W555" s="45"/>
      <c r="Y555" s="45"/>
      <c r="AA555" s="45"/>
      <c r="AC555" t="s">
        <v>123</v>
      </c>
      <c r="AD555">
        <v>49</v>
      </c>
      <c r="AE555">
        <v>2</v>
      </c>
      <c r="AF555" s="45">
        <v>107</v>
      </c>
      <c r="AG555">
        <v>86</v>
      </c>
      <c r="AK555" s="45"/>
      <c r="AM555" t="s">
        <v>125</v>
      </c>
      <c r="AP555" s="45"/>
      <c r="AR555" s="45"/>
      <c r="AT555" s="45"/>
      <c r="AV555" t="s">
        <v>124</v>
      </c>
      <c r="AW555">
        <v>3</v>
      </c>
      <c r="AX555">
        <v>2</v>
      </c>
      <c r="AY555" s="45">
        <v>101</v>
      </c>
      <c r="AZ555">
        <v>54</v>
      </c>
      <c r="BA555" s="45">
        <v>98</v>
      </c>
      <c r="BB555">
        <v>64</v>
      </c>
      <c r="BC555" s="45">
        <v>94</v>
      </c>
      <c r="BD555">
        <v>65</v>
      </c>
      <c r="BE555" t="s">
        <v>124</v>
      </c>
      <c r="BF555">
        <v>4</v>
      </c>
      <c r="BG555">
        <v>3</v>
      </c>
      <c r="BH555" s="45">
        <v>104</v>
      </c>
      <c r="BI555">
        <v>44</v>
      </c>
      <c r="BJ555" s="45">
        <v>104</v>
      </c>
      <c r="BK555">
        <v>64</v>
      </c>
      <c r="BL555" s="45">
        <v>116</v>
      </c>
      <c r="BM555">
        <v>57</v>
      </c>
      <c r="BP555" s="45"/>
      <c r="BR555" s="45"/>
      <c r="BT555" s="45"/>
      <c r="BV555" s="45" t="s">
        <v>125</v>
      </c>
      <c r="CA555" s="45"/>
      <c r="CC555" s="45"/>
      <c r="CE555" s="45"/>
      <c r="CG555" s="45"/>
      <c r="CI555" s="45"/>
      <c r="CK555" s="45"/>
      <c r="CM555" s="45"/>
      <c r="CO555" s="45"/>
      <c r="CQ555" s="45"/>
      <c r="CS555" s="45"/>
      <c r="CU555" s="45"/>
      <c r="CW555" s="45"/>
      <c r="CY555" s="45"/>
      <c r="DA555" s="45"/>
      <c r="DC555" s="45"/>
      <c r="DE555" s="45"/>
      <c r="DG555" s="45"/>
      <c r="DI555" s="45"/>
      <c r="DK555" s="45"/>
      <c r="DM555" t="s">
        <v>2431</v>
      </c>
      <c r="DN555" t="s">
        <v>2153</v>
      </c>
    </row>
    <row r="556" spans="1:118">
      <c r="A556" t="s">
        <v>2432</v>
      </c>
      <c r="B556" t="s">
        <v>2433</v>
      </c>
      <c r="C556" s="45" t="s">
        <v>2434</v>
      </c>
      <c r="D556" s="1" t="s">
        <v>1808</v>
      </c>
      <c r="E556" s="45" t="s">
        <v>2366</v>
      </c>
      <c r="F556" t="s">
        <v>123</v>
      </c>
      <c r="G556">
        <v>117</v>
      </c>
      <c r="H556">
        <v>6</v>
      </c>
      <c r="I556" s="45">
        <v>91</v>
      </c>
      <c r="J556">
        <v>87</v>
      </c>
      <c r="K556" s="45">
        <v>99</v>
      </c>
      <c r="L556">
        <v>96</v>
      </c>
      <c r="P556" s="45"/>
      <c r="R556" s="45"/>
      <c r="T556" t="s">
        <v>125</v>
      </c>
      <c r="W556" s="45"/>
      <c r="Y556" s="45"/>
      <c r="AA556" s="45"/>
      <c r="AC556" t="s">
        <v>123</v>
      </c>
      <c r="AD556">
        <v>105</v>
      </c>
      <c r="AE556">
        <v>4</v>
      </c>
      <c r="AF556" s="45">
        <v>103</v>
      </c>
      <c r="AG556">
        <v>92</v>
      </c>
      <c r="AK556" s="45"/>
      <c r="AM556" t="s">
        <v>124</v>
      </c>
      <c r="AP556" s="45">
        <v>106</v>
      </c>
      <c r="AQ556">
        <v>11</v>
      </c>
      <c r="AR556" s="45">
        <v>109</v>
      </c>
      <c r="AS556">
        <v>47</v>
      </c>
      <c r="AT556" s="45">
        <v>97</v>
      </c>
      <c r="AU556">
        <v>34</v>
      </c>
      <c r="AV556" t="s">
        <v>124</v>
      </c>
      <c r="AW556">
        <v>1</v>
      </c>
      <c r="AX556">
        <v>1</v>
      </c>
      <c r="AY556" s="45">
        <v>100</v>
      </c>
      <c r="AZ556">
        <v>54</v>
      </c>
      <c r="BA556" s="45">
        <v>108</v>
      </c>
      <c r="BB556">
        <v>78</v>
      </c>
      <c r="BC556" s="45">
        <v>83</v>
      </c>
      <c r="BD556">
        <v>79</v>
      </c>
      <c r="BE556" t="s">
        <v>124</v>
      </c>
      <c r="BF556">
        <v>13</v>
      </c>
      <c r="BG556">
        <v>3</v>
      </c>
      <c r="BH556" s="45">
        <v>107</v>
      </c>
      <c r="BI556">
        <v>61</v>
      </c>
      <c r="BJ556" s="45">
        <v>110</v>
      </c>
      <c r="BK556">
        <v>75</v>
      </c>
      <c r="BL556" s="45">
        <v>93</v>
      </c>
      <c r="BM556">
        <v>68</v>
      </c>
      <c r="BP556" s="45"/>
      <c r="BR556" s="45"/>
      <c r="BT556" s="45"/>
      <c r="BV556" s="45" t="s">
        <v>124</v>
      </c>
      <c r="BW556">
        <v>6</v>
      </c>
      <c r="BX556">
        <v>3</v>
      </c>
      <c r="BY556">
        <v>99</v>
      </c>
      <c r="BZ556">
        <v>61</v>
      </c>
      <c r="CA556" s="45">
        <v>101</v>
      </c>
      <c r="CB556">
        <v>55</v>
      </c>
      <c r="CC556" s="45">
        <v>99</v>
      </c>
      <c r="CD556">
        <v>51</v>
      </c>
      <c r="CE556" s="45">
        <v>93</v>
      </c>
      <c r="CF556">
        <v>34</v>
      </c>
      <c r="CG556" s="45">
        <v>95</v>
      </c>
      <c r="CH556">
        <v>55</v>
      </c>
      <c r="CI556" s="45">
        <v>97</v>
      </c>
      <c r="CJ556">
        <v>50</v>
      </c>
      <c r="CK556" s="45">
        <v>91</v>
      </c>
      <c r="CL556">
        <v>55</v>
      </c>
      <c r="CM556" s="45">
        <v>101</v>
      </c>
      <c r="CN556">
        <v>48</v>
      </c>
      <c r="CO556" s="45">
        <v>102</v>
      </c>
      <c r="CP556">
        <v>62</v>
      </c>
      <c r="CQ556" s="45">
        <v>95</v>
      </c>
      <c r="CR556">
        <v>55</v>
      </c>
      <c r="CS556" s="45">
        <v>102</v>
      </c>
      <c r="CT556">
        <v>53</v>
      </c>
      <c r="CU556" s="45">
        <v>106</v>
      </c>
      <c r="CV556">
        <v>57</v>
      </c>
      <c r="CW556" s="45">
        <v>105</v>
      </c>
      <c r="CX556">
        <v>54</v>
      </c>
      <c r="CY556" s="45">
        <v>102</v>
      </c>
      <c r="CZ556">
        <v>67</v>
      </c>
      <c r="DA556" s="45">
        <v>107</v>
      </c>
      <c r="DB556">
        <v>47</v>
      </c>
      <c r="DC556" s="45">
        <v>102</v>
      </c>
      <c r="DD556">
        <v>54</v>
      </c>
      <c r="DE556" s="45">
        <v>106</v>
      </c>
      <c r="DF556">
        <v>42</v>
      </c>
      <c r="DG556" s="45">
        <v>94</v>
      </c>
      <c r="DH556">
        <v>51</v>
      </c>
      <c r="DI556" s="45">
        <v>104</v>
      </c>
      <c r="DJ556">
        <v>52</v>
      </c>
      <c r="DK556" s="45">
        <v>102</v>
      </c>
      <c r="DL556">
        <v>31</v>
      </c>
      <c r="DM556" t="s">
        <v>949</v>
      </c>
      <c r="DN556" t="s">
        <v>2422</v>
      </c>
    </row>
    <row r="557" spans="1:118">
      <c r="A557" t="s">
        <v>2435</v>
      </c>
      <c r="B557" t="s">
        <v>2436</v>
      </c>
      <c r="C557" s="45" t="s">
        <v>2436</v>
      </c>
      <c r="D557" s="1" t="s">
        <v>2437</v>
      </c>
      <c r="E557" s="45" t="s">
        <v>2438</v>
      </c>
      <c r="F557" t="s">
        <v>123</v>
      </c>
      <c r="G557">
        <v>33</v>
      </c>
      <c r="H557">
        <v>7</v>
      </c>
      <c r="I557" s="45">
        <v>102</v>
      </c>
      <c r="J557">
        <v>65</v>
      </c>
      <c r="K557" s="45">
        <v>98</v>
      </c>
      <c r="L557">
        <v>85</v>
      </c>
      <c r="P557" s="45"/>
      <c r="R557" s="45"/>
      <c r="T557" t="s">
        <v>124</v>
      </c>
      <c r="U557">
        <v>5</v>
      </c>
      <c r="V557">
        <v>1</v>
      </c>
      <c r="W557" s="45">
        <v>90</v>
      </c>
      <c r="X557">
        <v>23</v>
      </c>
      <c r="Y557" s="45">
        <v>99</v>
      </c>
      <c r="Z557">
        <v>35</v>
      </c>
      <c r="AA557" s="45">
        <v>75</v>
      </c>
      <c r="AB557">
        <v>45</v>
      </c>
      <c r="AC557" t="s">
        <v>125</v>
      </c>
      <c r="AF557" s="45"/>
      <c r="AK557" s="45"/>
      <c r="AM557" t="s">
        <v>124</v>
      </c>
      <c r="AN557">
        <v>2</v>
      </c>
      <c r="AO557">
        <v>2</v>
      </c>
      <c r="AP557" s="45">
        <v>95</v>
      </c>
      <c r="AQ557">
        <v>16</v>
      </c>
      <c r="AR557" s="45">
        <v>100</v>
      </c>
      <c r="AS557">
        <v>41</v>
      </c>
      <c r="AT557" s="45">
        <v>82</v>
      </c>
      <c r="AU557">
        <v>29</v>
      </c>
      <c r="AV557" t="s">
        <v>124</v>
      </c>
      <c r="AW557">
        <v>9</v>
      </c>
      <c r="AX557">
        <v>2</v>
      </c>
      <c r="AY557" s="45">
        <v>104</v>
      </c>
      <c r="AZ557">
        <v>73</v>
      </c>
      <c r="BA557" s="45">
        <v>106</v>
      </c>
      <c r="BB557">
        <v>84</v>
      </c>
      <c r="BC557" s="45">
        <v>91</v>
      </c>
      <c r="BD557">
        <v>85</v>
      </c>
      <c r="BE557" t="s">
        <v>125</v>
      </c>
      <c r="BH557" s="45"/>
      <c r="BJ557" s="45"/>
      <c r="BL557" s="45"/>
      <c r="BP557" s="45"/>
      <c r="BR557" s="45"/>
      <c r="BT557" s="45"/>
      <c r="BV557" s="45" t="s">
        <v>125</v>
      </c>
      <c r="CA557" s="45"/>
      <c r="CC557" s="45"/>
      <c r="CE557" s="45"/>
      <c r="CG557" s="45"/>
      <c r="CI557" s="45"/>
      <c r="CK557" s="45"/>
      <c r="CM557" s="45"/>
      <c r="CO557" s="45"/>
      <c r="CQ557" s="45"/>
      <c r="CS557" s="45"/>
      <c r="CU557" s="45"/>
      <c r="CW557" s="45"/>
      <c r="CY557" s="45"/>
      <c r="DA557" s="45"/>
      <c r="DC557" s="45"/>
      <c r="DE557" s="45"/>
      <c r="DG557" s="45"/>
      <c r="DI557" s="45"/>
      <c r="DK557" s="45"/>
      <c r="DM557" t="s">
        <v>2439</v>
      </c>
      <c r="DN557" t="s">
        <v>2440</v>
      </c>
    </row>
    <row r="558" spans="1:118">
      <c r="A558" t="s">
        <v>2441</v>
      </c>
      <c r="B558" t="s">
        <v>2442</v>
      </c>
      <c r="C558" s="45" t="s">
        <v>2442</v>
      </c>
      <c r="D558" s="1" t="s">
        <v>2443</v>
      </c>
      <c r="E558" s="45" t="s">
        <v>2438</v>
      </c>
      <c r="F558" t="s">
        <v>123</v>
      </c>
      <c r="G558">
        <v>34</v>
      </c>
      <c r="H558">
        <v>4</v>
      </c>
      <c r="I558" s="45">
        <v>99</v>
      </c>
      <c r="J558">
        <v>65</v>
      </c>
      <c r="K558" s="45">
        <v>102</v>
      </c>
      <c r="L558">
        <v>76</v>
      </c>
      <c r="P558" s="45"/>
      <c r="R558" s="45"/>
      <c r="T558" t="s">
        <v>124</v>
      </c>
      <c r="U558">
        <v>1</v>
      </c>
      <c r="V558">
        <v>1</v>
      </c>
      <c r="W558" s="45">
        <v>90</v>
      </c>
      <c r="X558">
        <v>7</v>
      </c>
      <c r="Y558" s="45">
        <v>100</v>
      </c>
      <c r="Z558">
        <v>11</v>
      </c>
      <c r="AA558" s="45">
        <v>88</v>
      </c>
      <c r="AB558">
        <v>15</v>
      </c>
      <c r="AC558" t="s">
        <v>125</v>
      </c>
      <c r="AF558" s="45"/>
      <c r="AK558" s="45"/>
      <c r="AM558" t="s">
        <v>124</v>
      </c>
      <c r="AP558" s="45">
        <v>97</v>
      </c>
      <c r="AQ558">
        <v>4</v>
      </c>
      <c r="AR558" s="45">
        <v>100</v>
      </c>
      <c r="AS558">
        <v>19</v>
      </c>
      <c r="AT558" s="45">
        <v>92</v>
      </c>
      <c r="AU558">
        <v>12</v>
      </c>
      <c r="AV558" t="s">
        <v>124</v>
      </c>
      <c r="AW558">
        <v>1</v>
      </c>
      <c r="AX558">
        <v>1</v>
      </c>
      <c r="AY558" s="45">
        <v>100</v>
      </c>
      <c r="AZ558">
        <v>21</v>
      </c>
      <c r="BA558" s="45">
        <v>109</v>
      </c>
      <c r="BB558">
        <v>21</v>
      </c>
      <c r="BC558" s="45">
        <v>88</v>
      </c>
      <c r="BD558">
        <v>22</v>
      </c>
      <c r="BE558" t="s">
        <v>125</v>
      </c>
      <c r="BH558" s="45"/>
      <c r="BJ558" s="45"/>
      <c r="BL558" s="45"/>
      <c r="BP558" s="45"/>
      <c r="BR558" s="45"/>
      <c r="BT558" s="45"/>
      <c r="BV558" s="45" t="s">
        <v>125</v>
      </c>
      <c r="CA558" s="45"/>
      <c r="CC558" s="45"/>
      <c r="CE558" s="45"/>
      <c r="CG558" s="45"/>
      <c r="CI558" s="45"/>
      <c r="CK558" s="45"/>
      <c r="CM558" s="45"/>
      <c r="CO558" s="45"/>
      <c r="CQ558" s="45"/>
      <c r="CS558" s="45"/>
      <c r="CU558" s="45"/>
      <c r="CW558" s="45"/>
      <c r="CY558" s="45"/>
      <c r="DA558" s="45"/>
      <c r="DC558" s="45"/>
      <c r="DE558" s="45"/>
      <c r="DG558" s="45"/>
      <c r="DI558" s="45"/>
      <c r="DK558" s="45"/>
      <c r="DM558" t="s">
        <v>2444</v>
      </c>
      <c r="DN558" t="s">
        <v>2445</v>
      </c>
    </row>
    <row r="559" spans="1:118">
      <c r="A559" t="s">
        <v>2446</v>
      </c>
      <c r="B559" t="s">
        <v>2447</v>
      </c>
      <c r="C559" s="45" t="s">
        <v>2447</v>
      </c>
      <c r="D559" s="1" t="s">
        <v>2448</v>
      </c>
      <c r="E559" s="45" t="s">
        <v>491</v>
      </c>
      <c r="F559" t="s">
        <v>123</v>
      </c>
      <c r="G559">
        <v>72</v>
      </c>
      <c r="H559">
        <v>34</v>
      </c>
      <c r="I559" s="45">
        <v>106</v>
      </c>
      <c r="J559">
        <v>79</v>
      </c>
      <c r="K559" s="45">
        <v>100</v>
      </c>
      <c r="L559">
        <v>92</v>
      </c>
      <c r="P559" s="45"/>
      <c r="R559" s="45"/>
      <c r="T559" t="s">
        <v>123</v>
      </c>
      <c r="U559">
        <v>737</v>
      </c>
      <c r="V559">
        <v>277</v>
      </c>
      <c r="W559" s="45">
        <v>105</v>
      </c>
      <c r="X559">
        <v>96</v>
      </c>
      <c r="Y559" s="45">
        <v>100</v>
      </c>
      <c r="Z559">
        <v>98</v>
      </c>
      <c r="AA559" s="45">
        <v>96</v>
      </c>
      <c r="AB559">
        <v>99</v>
      </c>
      <c r="AC559" t="s">
        <v>124</v>
      </c>
      <c r="AD559">
        <v>2</v>
      </c>
      <c r="AE559">
        <v>1</v>
      </c>
      <c r="AF559" s="45">
        <v>98</v>
      </c>
      <c r="AG559">
        <v>22</v>
      </c>
      <c r="AK559" s="45"/>
      <c r="AM559" t="s">
        <v>124</v>
      </c>
      <c r="AN559">
        <v>18</v>
      </c>
      <c r="AO559">
        <v>17</v>
      </c>
      <c r="AP559" s="45">
        <v>99</v>
      </c>
      <c r="AQ559">
        <v>61</v>
      </c>
      <c r="AR559" s="45">
        <v>105</v>
      </c>
      <c r="AS559">
        <v>87</v>
      </c>
      <c r="AT559" s="45">
        <v>78</v>
      </c>
      <c r="AU559">
        <v>80</v>
      </c>
      <c r="AV559" t="s">
        <v>124</v>
      </c>
      <c r="AW559">
        <v>2</v>
      </c>
      <c r="AX559">
        <v>2</v>
      </c>
      <c r="AY559" s="45">
        <v>100</v>
      </c>
      <c r="AZ559">
        <v>50</v>
      </c>
      <c r="BA559" s="45">
        <v>112</v>
      </c>
      <c r="BB559">
        <v>82</v>
      </c>
      <c r="BC559" s="45">
        <v>72</v>
      </c>
      <c r="BD559">
        <v>83</v>
      </c>
      <c r="BE559" t="s">
        <v>123</v>
      </c>
      <c r="BF559">
        <v>56</v>
      </c>
      <c r="BG559">
        <v>44</v>
      </c>
      <c r="BH559" s="45">
        <v>106</v>
      </c>
      <c r="BI559">
        <v>86</v>
      </c>
      <c r="BJ559" s="45">
        <v>115</v>
      </c>
      <c r="BK559">
        <v>96</v>
      </c>
      <c r="BL559" s="45">
        <v>77</v>
      </c>
      <c r="BM559">
        <v>94</v>
      </c>
      <c r="BP559" s="45"/>
      <c r="BR559" s="45"/>
      <c r="BT559" s="45"/>
      <c r="BV559" s="45" t="s">
        <v>125</v>
      </c>
      <c r="CA559" s="45"/>
      <c r="CC559" s="45"/>
      <c r="CE559" s="45"/>
      <c r="CG559" s="45"/>
      <c r="CI559" s="45"/>
      <c r="CK559" s="45"/>
      <c r="CM559" s="45"/>
      <c r="CO559" s="45"/>
      <c r="CQ559" s="45"/>
      <c r="CS559" s="45"/>
      <c r="CU559" s="45"/>
      <c r="CW559" s="45"/>
      <c r="CY559" s="45"/>
      <c r="DA559" s="45"/>
      <c r="DC559" s="45"/>
      <c r="DE559" s="45"/>
      <c r="DG559" s="45"/>
      <c r="DI559" s="45"/>
      <c r="DK559" s="45"/>
      <c r="DM559" t="s">
        <v>141</v>
      </c>
      <c r="DN559" t="s">
        <v>2449</v>
      </c>
    </row>
    <row r="560" spans="1:118">
      <c r="A560" t="s">
        <v>2450</v>
      </c>
      <c r="B560" t="s">
        <v>2451</v>
      </c>
      <c r="C560" s="45" t="s">
        <v>2451</v>
      </c>
      <c r="D560" s="1" t="s">
        <v>2452</v>
      </c>
      <c r="E560" s="45" t="s">
        <v>491</v>
      </c>
      <c r="F560" t="s">
        <v>123</v>
      </c>
      <c r="G560">
        <v>20</v>
      </c>
      <c r="H560">
        <v>4</v>
      </c>
      <c r="I560" s="45">
        <v>94</v>
      </c>
      <c r="J560">
        <v>60</v>
      </c>
      <c r="K560" s="45">
        <v>102</v>
      </c>
      <c r="L560">
        <v>81</v>
      </c>
      <c r="P560" s="45"/>
      <c r="R560" s="45"/>
      <c r="T560" t="s">
        <v>124</v>
      </c>
      <c r="U560">
        <v>1</v>
      </c>
      <c r="V560">
        <v>1</v>
      </c>
      <c r="W560" s="45">
        <v>94</v>
      </c>
      <c r="X560">
        <v>6</v>
      </c>
      <c r="Y560" s="45">
        <v>96</v>
      </c>
      <c r="Z560">
        <v>5</v>
      </c>
      <c r="AA560" s="45">
        <v>96</v>
      </c>
      <c r="AB560">
        <v>15</v>
      </c>
      <c r="AC560" t="s">
        <v>124</v>
      </c>
      <c r="AD560">
        <v>11</v>
      </c>
      <c r="AE560">
        <v>2</v>
      </c>
      <c r="AF560" s="45">
        <v>98</v>
      </c>
      <c r="AG560">
        <v>57</v>
      </c>
      <c r="AK560" s="45"/>
      <c r="AM560" t="s">
        <v>125</v>
      </c>
      <c r="AP560" s="45"/>
      <c r="AR560" s="45"/>
      <c r="AT560" s="45"/>
      <c r="AV560" t="s">
        <v>125</v>
      </c>
      <c r="AY560" s="45"/>
      <c r="BA560" s="45"/>
      <c r="BC560" s="45"/>
      <c r="BE560" t="s">
        <v>124</v>
      </c>
      <c r="BF560">
        <v>1</v>
      </c>
      <c r="BG560">
        <v>1</v>
      </c>
      <c r="BH560" s="45">
        <v>102</v>
      </c>
      <c r="BI560">
        <v>17</v>
      </c>
      <c r="BJ560" s="45">
        <v>106</v>
      </c>
      <c r="BK560">
        <v>47</v>
      </c>
      <c r="BL560" s="45">
        <v>83</v>
      </c>
      <c r="BM560">
        <v>39</v>
      </c>
      <c r="BP560" s="45"/>
      <c r="BR560" s="45"/>
      <c r="BT560" s="45"/>
      <c r="BV560" s="45" t="s">
        <v>125</v>
      </c>
      <c r="CA560" s="45"/>
      <c r="CC560" s="45"/>
      <c r="CE560" s="45"/>
      <c r="CG560" s="45"/>
      <c r="CI560" s="45"/>
      <c r="CK560" s="45"/>
      <c r="CM560" s="45"/>
      <c r="CO560" s="45"/>
      <c r="CQ560" s="45"/>
      <c r="CS560" s="45"/>
      <c r="CU560" s="45"/>
      <c r="CW560" s="45"/>
      <c r="CY560" s="45"/>
      <c r="DA560" s="45"/>
      <c r="DC560" s="45"/>
      <c r="DE560" s="45"/>
      <c r="DG560" s="45"/>
      <c r="DI560" s="45"/>
      <c r="DK560" s="45"/>
      <c r="DM560" t="s">
        <v>141</v>
      </c>
      <c r="DN560" t="s">
        <v>2453</v>
      </c>
    </row>
    <row r="561" spans="1:118">
      <c r="A561" t="s">
        <v>2454</v>
      </c>
      <c r="B561" t="s">
        <v>2455</v>
      </c>
      <c r="C561" s="45" t="s">
        <v>2455</v>
      </c>
      <c r="D561" s="1" t="s">
        <v>2456</v>
      </c>
      <c r="E561" s="45" t="s">
        <v>491</v>
      </c>
      <c r="F561" t="s">
        <v>123</v>
      </c>
      <c r="G561">
        <v>107</v>
      </c>
      <c r="H561">
        <v>2</v>
      </c>
      <c r="I561" s="45">
        <v>105</v>
      </c>
      <c r="J561">
        <v>86</v>
      </c>
      <c r="K561" s="45">
        <v>103</v>
      </c>
      <c r="L561">
        <v>96</v>
      </c>
      <c r="P561" s="45"/>
      <c r="R561" s="45"/>
      <c r="T561" t="s">
        <v>125</v>
      </c>
      <c r="W561" s="45"/>
      <c r="Y561" s="45"/>
      <c r="AA561" s="45"/>
      <c r="AC561" t="s">
        <v>123</v>
      </c>
      <c r="AD561">
        <v>95</v>
      </c>
      <c r="AE561">
        <v>1</v>
      </c>
      <c r="AF561" s="45">
        <v>102</v>
      </c>
      <c r="AG561">
        <v>92</v>
      </c>
      <c r="AK561" s="45"/>
      <c r="AM561" t="s">
        <v>125</v>
      </c>
      <c r="AP561" s="45"/>
      <c r="AR561" s="45"/>
      <c r="AT561" s="45"/>
      <c r="AV561" t="s">
        <v>125</v>
      </c>
      <c r="AY561" s="45"/>
      <c r="BA561" s="45"/>
      <c r="BC561" s="45"/>
      <c r="BE561" t="s">
        <v>124</v>
      </c>
      <c r="BF561">
        <v>4</v>
      </c>
      <c r="BG561">
        <v>2</v>
      </c>
      <c r="BH561" s="45">
        <v>106</v>
      </c>
      <c r="BI561">
        <v>45</v>
      </c>
      <c r="BJ561" s="45">
        <v>107</v>
      </c>
      <c r="BK561">
        <v>67</v>
      </c>
      <c r="BL561" s="45">
        <v>88</v>
      </c>
      <c r="BM561">
        <v>60</v>
      </c>
      <c r="BP561" s="45"/>
      <c r="BR561" s="45"/>
      <c r="BT561" s="45"/>
      <c r="BV561" s="45" t="s">
        <v>124</v>
      </c>
      <c r="BW561">
        <v>1</v>
      </c>
      <c r="BX561">
        <v>1</v>
      </c>
      <c r="BY561">
        <v>104</v>
      </c>
      <c r="BZ561">
        <v>39</v>
      </c>
      <c r="CA561" s="45">
        <v>101</v>
      </c>
      <c r="CB561">
        <v>35</v>
      </c>
      <c r="CC561" s="45">
        <v>99</v>
      </c>
      <c r="CD561">
        <v>32</v>
      </c>
      <c r="CE561" s="45">
        <v>94</v>
      </c>
      <c r="CF561">
        <v>20</v>
      </c>
      <c r="CG561" s="45">
        <v>93</v>
      </c>
      <c r="CH561">
        <v>34</v>
      </c>
      <c r="CI561" s="45">
        <v>89</v>
      </c>
      <c r="CJ561">
        <v>31</v>
      </c>
      <c r="CK561" s="45">
        <v>81</v>
      </c>
      <c r="CL561">
        <v>28</v>
      </c>
      <c r="CM561" s="45">
        <v>111</v>
      </c>
      <c r="CN561">
        <v>24</v>
      </c>
      <c r="CO561" s="45">
        <v>109</v>
      </c>
      <c r="CP561">
        <v>33</v>
      </c>
      <c r="CQ561" s="45">
        <v>102</v>
      </c>
      <c r="CR561">
        <v>28</v>
      </c>
      <c r="CS561" s="45">
        <v>86</v>
      </c>
      <c r="CT561">
        <v>27</v>
      </c>
      <c r="CU561" s="45">
        <v>99</v>
      </c>
      <c r="CV561">
        <v>30</v>
      </c>
      <c r="CW561" s="45">
        <v>101</v>
      </c>
      <c r="CX561">
        <v>28</v>
      </c>
      <c r="CY561" s="45">
        <v>112</v>
      </c>
      <c r="CZ561">
        <v>38</v>
      </c>
      <c r="DA561" s="45">
        <v>96</v>
      </c>
      <c r="DB561">
        <v>24</v>
      </c>
      <c r="DC561" s="45">
        <v>95</v>
      </c>
      <c r="DD561">
        <v>27</v>
      </c>
      <c r="DE561" s="45">
        <v>108</v>
      </c>
      <c r="DF561">
        <v>20</v>
      </c>
      <c r="DG561" s="45">
        <v>99</v>
      </c>
      <c r="DH561">
        <v>26</v>
      </c>
      <c r="DI561" s="45">
        <v>99</v>
      </c>
      <c r="DJ561">
        <v>26</v>
      </c>
      <c r="DK561" s="45">
        <v>96</v>
      </c>
      <c r="DL561">
        <v>14</v>
      </c>
      <c r="DM561" t="s">
        <v>2457</v>
      </c>
      <c r="DN561" t="s">
        <v>2458</v>
      </c>
    </row>
    <row r="562" spans="1:118">
      <c r="A562" t="s">
        <v>2459</v>
      </c>
      <c r="B562" t="s">
        <v>2460</v>
      </c>
      <c r="C562" s="45" t="s">
        <v>2460</v>
      </c>
      <c r="D562" s="1" t="s">
        <v>2461</v>
      </c>
      <c r="E562" s="45" t="s">
        <v>491</v>
      </c>
      <c r="F562" t="s">
        <v>123</v>
      </c>
      <c r="G562">
        <v>90</v>
      </c>
      <c r="H562">
        <v>8</v>
      </c>
      <c r="I562" s="45">
        <v>104</v>
      </c>
      <c r="J562">
        <v>83</v>
      </c>
      <c r="K562" s="45">
        <v>97</v>
      </c>
      <c r="L562">
        <v>95</v>
      </c>
      <c r="P562" s="45"/>
      <c r="R562" s="45"/>
      <c r="T562" t="s">
        <v>125</v>
      </c>
      <c r="W562" s="45"/>
      <c r="Y562" s="45"/>
      <c r="AA562" s="45"/>
      <c r="AC562" t="s">
        <v>123</v>
      </c>
      <c r="AD562">
        <v>30</v>
      </c>
      <c r="AE562">
        <v>2</v>
      </c>
      <c r="AF562" s="45">
        <v>103</v>
      </c>
      <c r="AG562">
        <v>76</v>
      </c>
      <c r="AK562" s="45"/>
      <c r="AM562" t="s">
        <v>125</v>
      </c>
      <c r="AP562" s="45"/>
      <c r="AR562" s="45"/>
      <c r="AT562" s="45"/>
      <c r="AV562" t="s">
        <v>125</v>
      </c>
      <c r="AY562" s="45"/>
      <c r="BA562" s="45"/>
      <c r="BC562" s="45"/>
      <c r="BE562" t="s">
        <v>124</v>
      </c>
      <c r="BF562">
        <v>4</v>
      </c>
      <c r="BG562">
        <v>2</v>
      </c>
      <c r="BH562" s="45">
        <v>107</v>
      </c>
      <c r="BI562">
        <v>40</v>
      </c>
      <c r="BJ562" s="45">
        <v>103</v>
      </c>
      <c r="BK562">
        <v>75</v>
      </c>
      <c r="BL562" s="45">
        <v>97</v>
      </c>
      <c r="BM562">
        <v>68</v>
      </c>
      <c r="BP562" s="45"/>
      <c r="BR562" s="45"/>
      <c r="BT562" s="45"/>
      <c r="BV562" s="45" t="s">
        <v>125</v>
      </c>
      <c r="CA562" s="45"/>
      <c r="CC562" s="45"/>
      <c r="CE562" s="45"/>
      <c r="CG562" s="45"/>
      <c r="CI562" s="45"/>
      <c r="CK562" s="45"/>
      <c r="CM562" s="45"/>
      <c r="CO562" s="45"/>
      <c r="CQ562" s="45"/>
      <c r="CS562" s="45"/>
      <c r="CU562" s="45"/>
      <c r="CW562" s="45"/>
      <c r="CY562" s="45"/>
      <c r="DA562" s="45"/>
      <c r="DC562" s="45"/>
      <c r="DE562" s="45"/>
      <c r="DG562" s="45"/>
      <c r="DI562" s="45"/>
      <c r="DK562" s="45"/>
      <c r="DM562" t="s">
        <v>871</v>
      </c>
      <c r="DN562" t="s">
        <v>2462</v>
      </c>
    </row>
    <row r="563" spans="1:118">
      <c r="A563" t="s">
        <v>2463</v>
      </c>
      <c r="B563" t="s">
        <v>2464</v>
      </c>
      <c r="C563" s="45" t="s">
        <v>2464</v>
      </c>
      <c r="D563" s="1" t="s">
        <v>2465</v>
      </c>
      <c r="E563" s="45" t="s">
        <v>491</v>
      </c>
      <c r="F563" t="s">
        <v>123</v>
      </c>
      <c r="G563">
        <v>228</v>
      </c>
      <c r="H563">
        <v>40</v>
      </c>
      <c r="I563" s="45">
        <v>92</v>
      </c>
      <c r="J563">
        <v>95</v>
      </c>
      <c r="K563" s="45">
        <v>95</v>
      </c>
      <c r="L563">
        <v>98</v>
      </c>
      <c r="P563" s="45"/>
      <c r="R563" s="45"/>
      <c r="T563" t="s">
        <v>123</v>
      </c>
      <c r="U563">
        <v>1048</v>
      </c>
      <c r="V563">
        <v>290</v>
      </c>
      <c r="W563" s="45">
        <v>85</v>
      </c>
      <c r="X563">
        <v>97</v>
      </c>
      <c r="Y563" s="45">
        <v>92</v>
      </c>
      <c r="Z563">
        <v>99</v>
      </c>
      <c r="AA563" s="45">
        <v>86</v>
      </c>
      <c r="AB563">
        <v>99</v>
      </c>
      <c r="AC563" t="s">
        <v>123</v>
      </c>
      <c r="AD563">
        <v>157</v>
      </c>
      <c r="AE563">
        <v>8</v>
      </c>
      <c r="AF563" s="45">
        <v>102</v>
      </c>
      <c r="AG563">
        <v>95</v>
      </c>
      <c r="AK563" s="45"/>
      <c r="AM563" t="s">
        <v>123</v>
      </c>
      <c r="AN563">
        <v>145</v>
      </c>
      <c r="AO563">
        <v>91</v>
      </c>
      <c r="AP563" s="45">
        <v>104</v>
      </c>
      <c r="AQ563">
        <v>91</v>
      </c>
      <c r="AR563" s="45">
        <v>95</v>
      </c>
      <c r="AS563">
        <v>95</v>
      </c>
      <c r="AT563" s="45">
        <v>84</v>
      </c>
      <c r="AU563">
        <v>93</v>
      </c>
      <c r="AV563" t="s">
        <v>123</v>
      </c>
      <c r="AW563">
        <v>69</v>
      </c>
      <c r="AX563">
        <v>22</v>
      </c>
      <c r="AY563" s="45">
        <v>103</v>
      </c>
      <c r="AZ563">
        <v>96</v>
      </c>
      <c r="BA563" s="45">
        <v>96</v>
      </c>
      <c r="BB563">
        <v>94</v>
      </c>
      <c r="BC563" s="45">
        <v>79</v>
      </c>
      <c r="BD563">
        <v>94</v>
      </c>
      <c r="BE563" t="s">
        <v>123</v>
      </c>
      <c r="BF563">
        <v>144</v>
      </c>
      <c r="BG563">
        <v>76</v>
      </c>
      <c r="BH563" s="45">
        <v>108</v>
      </c>
      <c r="BI563">
        <v>94</v>
      </c>
      <c r="BJ563" s="45">
        <v>103</v>
      </c>
      <c r="BK563">
        <v>96</v>
      </c>
      <c r="BL563" s="45">
        <v>87</v>
      </c>
      <c r="BM563">
        <v>95</v>
      </c>
      <c r="BP563" s="45"/>
      <c r="BR563" s="45"/>
      <c r="BT563" s="45"/>
      <c r="BV563" s="45" t="s">
        <v>123</v>
      </c>
      <c r="BW563">
        <v>21</v>
      </c>
      <c r="BX563">
        <v>3</v>
      </c>
      <c r="BY563">
        <v>106</v>
      </c>
      <c r="BZ563">
        <v>87</v>
      </c>
      <c r="CA563" s="45">
        <v>105</v>
      </c>
      <c r="CB563">
        <v>84</v>
      </c>
      <c r="CC563" s="45">
        <v>99</v>
      </c>
      <c r="CD563">
        <v>82</v>
      </c>
      <c r="CE563" s="45">
        <v>97</v>
      </c>
      <c r="CF563">
        <v>72</v>
      </c>
      <c r="CG563" s="45">
        <v>92</v>
      </c>
      <c r="CH563">
        <v>85</v>
      </c>
      <c r="CI563" s="45">
        <v>84</v>
      </c>
      <c r="CJ563">
        <v>82</v>
      </c>
      <c r="CK563" s="45">
        <v>83</v>
      </c>
      <c r="CL563">
        <v>76</v>
      </c>
      <c r="CM563" s="45">
        <v>111</v>
      </c>
      <c r="CN563">
        <v>70</v>
      </c>
      <c r="CO563" s="45">
        <v>111</v>
      </c>
      <c r="CP563">
        <v>80</v>
      </c>
      <c r="CQ563" s="45">
        <v>102</v>
      </c>
      <c r="CR563">
        <v>75</v>
      </c>
      <c r="CS563" s="45">
        <v>75</v>
      </c>
      <c r="CT563">
        <v>75</v>
      </c>
      <c r="CU563" s="45">
        <v>94</v>
      </c>
      <c r="CV563">
        <v>76</v>
      </c>
      <c r="CW563" s="45">
        <v>96</v>
      </c>
      <c r="CX563">
        <v>74</v>
      </c>
      <c r="CY563" s="45">
        <v>124</v>
      </c>
      <c r="CZ563">
        <v>83</v>
      </c>
      <c r="DA563" s="45">
        <v>91</v>
      </c>
      <c r="DB563">
        <v>67</v>
      </c>
      <c r="DC563" s="45">
        <v>98</v>
      </c>
      <c r="DD563">
        <v>75</v>
      </c>
      <c r="DE563" s="45">
        <v>106</v>
      </c>
      <c r="DF563">
        <v>66</v>
      </c>
      <c r="DG563" s="45">
        <v>93</v>
      </c>
      <c r="DH563">
        <v>72</v>
      </c>
      <c r="DI563" s="45">
        <v>92</v>
      </c>
      <c r="DJ563">
        <v>73</v>
      </c>
      <c r="DK563" s="45">
        <v>100</v>
      </c>
      <c r="DL563">
        <v>51</v>
      </c>
      <c r="DM563" t="s">
        <v>543</v>
      </c>
      <c r="DN563" t="s">
        <v>543</v>
      </c>
    </row>
    <row r="564" spans="1:118">
      <c r="A564" t="s">
        <v>2466</v>
      </c>
      <c r="B564" t="s">
        <v>2467</v>
      </c>
      <c r="C564" s="45" t="s">
        <v>2467</v>
      </c>
      <c r="D564" s="1" t="s">
        <v>2468</v>
      </c>
      <c r="E564" s="45" t="s">
        <v>491</v>
      </c>
      <c r="F564" t="s">
        <v>123</v>
      </c>
      <c r="G564">
        <v>56</v>
      </c>
      <c r="H564">
        <v>27</v>
      </c>
      <c r="I564" s="45">
        <v>96</v>
      </c>
      <c r="J564">
        <v>76</v>
      </c>
      <c r="K564" s="45">
        <v>98</v>
      </c>
      <c r="L564">
        <v>89</v>
      </c>
      <c r="P564" s="45"/>
      <c r="R564" s="45"/>
      <c r="T564" t="s">
        <v>123</v>
      </c>
      <c r="U564">
        <v>823</v>
      </c>
      <c r="V564">
        <v>293</v>
      </c>
      <c r="W564" s="45">
        <v>106</v>
      </c>
      <c r="X564">
        <v>97</v>
      </c>
      <c r="Y564" s="45">
        <v>101</v>
      </c>
      <c r="Z564">
        <v>98</v>
      </c>
      <c r="AA564" s="45">
        <v>98</v>
      </c>
      <c r="AB564">
        <v>99</v>
      </c>
      <c r="AC564" t="s">
        <v>124</v>
      </c>
      <c r="AD564">
        <v>3</v>
      </c>
      <c r="AE564">
        <v>2</v>
      </c>
      <c r="AF564" s="45">
        <v>105</v>
      </c>
      <c r="AG564">
        <v>32</v>
      </c>
      <c r="AK564" s="45"/>
      <c r="AM564" t="s">
        <v>123</v>
      </c>
      <c r="AN564">
        <v>76</v>
      </c>
      <c r="AO564">
        <v>55</v>
      </c>
      <c r="AP564" s="45">
        <v>102</v>
      </c>
      <c r="AQ564">
        <v>85</v>
      </c>
      <c r="AR564" s="45">
        <v>106</v>
      </c>
      <c r="AS564">
        <v>95</v>
      </c>
      <c r="AT564" s="45">
        <v>85</v>
      </c>
      <c r="AU564">
        <v>92</v>
      </c>
      <c r="AV564" t="s">
        <v>124</v>
      </c>
      <c r="AW564">
        <v>4</v>
      </c>
      <c r="AX564">
        <v>3</v>
      </c>
      <c r="AY564" s="45">
        <v>103</v>
      </c>
      <c r="AZ564">
        <v>54</v>
      </c>
      <c r="BA564" s="45">
        <v>106</v>
      </c>
      <c r="BB564">
        <v>62</v>
      </c>
      <c r="BC564" s="45">
        <v>74</v>
      </c>
      <c r="BD564">
        <v>64</v>
      </c>
      <c r="BE564" t="s">
        <v>123</v>
      </c>
      <c r="BF564">
        <v>32</v>
      </c>
      <c r="BG564">
        <v>28</v>
      </c>
      <c r="BH564" s="45">
        <v>103</v>
      </c>
      <c r="BI564">
        <v>77</v>
      </c>
      <c r="BJ564" s="45">
        <v>109</v>
      </c>
      <c r="BK564">
        <v>87</v>
      </c>
      <c r="BL564" s="45">
        <v>76</v>
      </c>
      <c r="BM564">
        <v>83</v>
      </c>
      <c r="BP564" s="45"/>
      <c r="BR564" s="45"/>
      <c r="BT564" s="45"/>
      <c r="BV564" s="45" t="s">
        <v>125</v>
      </c>
      <c r="CA564" s="45"/>
      <c r="CC564" s="45"/>
      <c r="CE564" s="45"/>
      <c r="CG564" s="45"/>
      <c r="CI564" s="45"/>
      <c r="CK564" s="45"/>
      <c r="CM564" s="45"/>
      <c r="CO564" s="45"/>
      <c r="CQ564" s="45"/>
      <c r="CS564" s="45"/>
      <c r="CU564" s="45"/>
      <c r="CW564" s="45"/>
      <c r="CY564" s="45"/>
      <c r="DA564" s="45"/>
      <c r="DC564" s="45"/>
      <c r="DE564" s="45"/>
      <c r="DG564" s="45"/>
      <c r="DI564" s="45"/>
      <c r="DK564" s="45"/>
      <c r="DM564" t="s">
        <v>141</v>
      </c>
      <c r="DN564" t="s">
        <v>2469</v>
      </c>
    </row>
    <row r="565" spans="1:118">
      <c r="A565" t="s">
        <v>2470</v>
      </c>
      <c r="B565" t="s">
        <v>2471</v>
      </c>
      <c r="C565" s="45" t="s">
        <v>2471</v>
      </c>
      <c r="D565" s="1" t="s">
        <v>2472</v>
      </c>
      <c r="E565" s="45" t="s">
        <v>491</v>
      </c>
      <c r="F565" t="s">
        <v>123</v>
      </c>
      <c r="G565">
        <v>34</v>
      </c>
      <c r="H565">
        <v>2</v>
      </c>
      <c r="I565" s="45">
        <v>100</v>
      </c>
      <c r="J565">
        <v>66</v>
      </c>
      <c r="K565" s="45">
        <v>97</v>
      </c>
      <c r="L565">
        <v>87</v>
      </c>
      <c r="P565" s="45"/>
      <c r="R565" s="45"/>
      <c r="T565" t="s">
        <v>125</v>
      </c>
      <c r="W565" s="45"/>
      <c r="Y565" s="45"/>
      <c r="AA565" s="45"/>
      <c r="AC565" t="s">
        <v>123</v>
      </c>
      <c r="AD565">
        <v>22</v>
      </c>
      <c r="AE565">
        <v>1</v>
      </c>
      <c r="AF565" s="45">
        <v>107</v>
      </c>
      <c r="AG565">
        <v>70</v>
      </c>
      <c r="AK565" s="45"/>
      <c r="AM565" t="s">
        <v>125</v>
      </c>
      <c r="AP565" s="45"/>
      <c r="AR565" s="45"/>
      <c r="AT565" s="45"/>
      <c r="AV565" t="s">
        <v>125</v>
      </c>
      <c r="AY565" s="45"/>
      <c r="BA565" s="45"/>
      <c r="BC565" s="45"/>
      <c r="BE565" t="s">
        <v>124</v>
      </c>
      <c r="BF565">
        <v>5</v>
      </c>
      <c r="BG565">
        <v>1</v>
      </c>
      <c r="BH565" s="45">
        <v>107</v>
      </c>
      <c r="BI565">
        <v>38</v>
      </c>
      <c r="BJ565" s="45">
        <v>104</v>
      </c>
      <c r="BK565">
        <v>68</v>
      </c>
      <c r="BL565" s="45">
        <v>100</v>
      </c>
      <c r="BM565">
        <v>61</v>
      </c>
      <c r="BP565" s="45"/>
      <c r="BR565" s="45"/>
      <c r="BT565" s="45"/>
      <c r="BV565" s="45" t="s">
        <v>125</v>
      </c>
      <c r="CA565" s="45"/>
      <c r="CC565" s="45"/>
      <c r="CE565" s="45"/>
      <c r="CG565" s="45"/>
      <c r="CI565" s="45"/>
      <c r="CK565" s="45"/>
      <c r="CM565" s="45"/>
      <c r="CO565" s="45"/>
      <c r="CQ565" s="45"/>
      <c r="CS565" s="45"/>
      <c r="CU565" s="45"/>
      <c r="CW565" s="45"/>
      <c r="CY565" s="45"/>
      <c r="DA565" s="45"/>
      <c r="DC565" s="45"/>
      <c r="DE565" s="45"/>
      <c r="DG565" s="45"/>
      <c r="DI565" s="45"/>
      <c r="DK565" s="45"/>
      <c r="DM565" t="s">
        <v>141</v>
      </c>
      <c r="DN565" t="s">
        <v>2473</v>
      </c>
    </row>
    <row r="566" spans="1:118">
      <c r="A566" t="s">
        <v>2474</v>
      </c>
      <c r="B566" t="s">
        <v>2475</v>
      </c>
      <c r="C566" s="45" t="s">
        <v>2476</v>
      </c>
      <c r="D566" s="1" t="s">
        <v>2477</v>
      </c>
      <c r="E566" s="45" t="s">
        <v>491</v>
      </c>
      <c r="F566" t="s">
        <v>124</v>
      </c>
      <c r="G566">
        <v>5</v>
      </c>
      <c r="H566">
        <v>4</v>
      </c>
      <c r="I566" s="45">
        <v>100</v>
      </c>
      <c r="J566">
        <v>30</v>
      </c>
      <c r="K566" s="45">
        <v>99</v>
      </c>
      <c r="L566">
        <v>50</v>
      </c>
      <c r="P566" s="45"/>
      <c r="R566" s="45"/>
      <c r="T566" t="s">
        <v>123</v>
      </c>
      <c r="U566">
        <v>324</v>
      </c>
      <c r="V566">
        <v>103</v>
      </c>
      <c r="W566" s="45">
        <v>95</v>
      </c>
      <c r="X566">
        <v>92</v>
      </c>
      <c r="Y566" s="45">
        <v>96</v>
      </c>
      <c r="Z566">
        <v>96</v>
      </c>
      <c r="AA566" s="45">
        <v>95</v>
      </c>
      <c r="AB566">
        <v>98</v>
      </c>
      <c r="AC566" t="s">
        <v>125</v>
      </c>
      <c r="AF566" s="45"/>
      <c r="AK566" s="45"/>
      <c r="AM566" t="s">
        <v>124</v>
      </c>
      <c r="AN566">
        <v>13</v>
      </c>
      <c r="AO566">
        <v>9</v>
      </c>
      <c r="AP566" s="45">
        <v>95</v>
      </c>
      <c r="AQ566">
        <v>52</v>
      </c>
      <c r="AR566" s="45">
        <v>101</v>
      </c>
      <c r="AS566">
        <v>78</v>
      </c>
      <c r="AT566" s="45">
        <v>75</v>
      </c>
      <c r="AU566">
        <v>68</v>
      </c>
      <c r="AV566" t="s">
        <v>124</v>
      </c>
      <c r="AW566">
        <v>1</v>
      </c>
      <c r="AX566">
        <v>1</v>
      </c>
      <c r="AY566" s="45">
        <v>101</v>
      </c>
      <c r="AZ566">
        <v>35</v>
      </c>
      <c r="BA566" s="45">
        <v>109</v>
      </c>
      <c r="BB566">
        <v>57</v>
      </c>
      <c r="BC566" s="45">
        <v>79</v>
      </c>
      <c r="BD566">
        <v>58</v>
      </c>
      <c r="BE566" t="s">
        <v>124</v>
      </c>
      <c r="BF566">
        <v>17</v>
      </c>
      <c r="BG566">
        <v>15</v>
      </c>
      <c r="BH566" s="45">
        <v>106</v>
      </c>
      <c r="BI566">
        <v>66</v>
      </c>
      <c r="BJ566" s="45">
        <v>111</v>
      </c>
      <c r="BK566">
        <v>83</v>
      </c>
      <c r="BL566" s="45">
        <v>81</v>
      </c>
      <c r="BM566">
        <v>77</v>
      </c>
      <c r="BP566" s="45"/>
      <c r="BR566" s="45"/>
      <c r="BT566" s="45"/>
      <c r="BV566" s="45" t="s">
        <v>125</v>
      </c>
      <c r="CA566" s="45"/>
      <c r="CC566" s="45"/>
      <c r="CE566" s="45"/>
      <c r="CG566" s="45"/>
      <c r="CI566" s="45"/>
      <c r="CK566" s="45"/>
      <c r="CM566" s="45"/>
      <c r="CO566" s="45"/>
      <c r="CQ566" s="45"/>
      <c r="CS566" s="45"/>
      <c r="CU566" s="45"/>
      <c r="CW566" s="45"/>
      <c r="CY566" s="45"/>
      <c r="DA566" s="45"/>
      <c r="DC566" s="45"/>
      <c r="DE566" s="45"/>
      <c r="DG566" s="45"/>
      <c r="DI566" s="45"/>
      <c r="DK566" s="45"/>
      <c r="DM566" t="s">
        <v>688</v>
      </c>
      <c r="DN566" t="s">
        <v>2478</v>
      </c>
    </row>
    <row r="567" spans="1:118">
      <c r="A567" t="s">
        <v>2479</v>
      </c>
      <c r="B567" t="s">
        <v>2480</v>
      </c>
      <c r="C567" s="45" t="s">
        <v>2480</v>
      </c>
      <c r="D567" s="1" t="s">
        <v>2481</v>
      </c>
      <c r="E567" s="45" t="s">
        <v>491</v>
      </c>
      <c r="F567" t="s">
        <v>123</v>
      </c>
      <c r="G567">
        <v>82</v>
      </c>
      <c r="H567">
        <v>1</v>
      </c>
      <c r="I567" s="45">
        <v>92</v>
      </c>
      <c r="J567">
        <v>83</v>
      </c>
      <c r="K567" s="45">
        <v>100</v>
      </c>
      <c r="L567">
        <v>94</v>
      </c>
      <c r="P567" s="45"/>
      <c r="R567" s="45"/>
      <c r="T567" t="s">
        <v>125</v>
      </c>
      <c r="W567" s="45"/>
      <c r="Y567" s="45"/>
      <c r="AA567" s="45"/>
      <c r="AC567" t="s">
        <v>123</v>
      </c>
      <c r="AD567">
        <v>75</v>
      </c>
      <c r="AE567">
        <v>1</v>
      </c>
      <c r="AF567" s="45">
        <v>104</v>
      </c>
      <c r="AG567">
        <v>90</v>
      </c>
      <c r="AK567" s="45"/>
      <c r="AM567" t="s">
        <v>125</v>
      </c>
      <c r="AP567" s="45"/>
      <c r="AR567" s="45"/>
      <c r="AT567" s="45"/>
      <c r="AV567" t="s">
        <v>125</v>
      </c>
      <c r="AY567" s="45"/>
      <c r="BA567" s="45"/>
      <c r="BC567" s="45"/>
      <c r="BE567" t="s">
        <v>124</v>
      </c>
      <c r="BF567">
        <v>4</v>
      </c>
      <c r="BG567">
        <v>1</v>
      </c>
      <c r="BH567" s="45">
        <v>112</v>
      </c>
      <c r="BI567">
        <v>38</v>
      </c>
      <c r="BJ567" s="45">
        <v>109</v>
      </c>
      <c r="BK567">
        <v>49</v>
      </c>
      <c r="BL567" s="45">
        <v>83</v>
      </c>
      <c r="BM567">
        <v>42</v>
      </c>
      <c r="BP567" s="45"/>
      <c r="BR567" s="45"/>
      <c r="BT567" s="45"/>
      <c r="BV567" s="45" t="s">
        <v>124</v>
      </c>
      <c r="BW567">
        <v>3</v>
      </c>
      <c r="BX567">
        <v>1</v>
      </c>
      <c r="BY567">
        <v>105</v>
      </c>
      <c r="BZ567">
        <v>56</v>
      </c>
      <c r="CA567" s="45">
        <v>104</v>
      </c>
      <c r="CB567">
        <v>51</v>
      </c>
      <c r="CC567" s="45">
        <v>101</v>
      </c>
      <c r="CD567">
        <v>48</v>
      </c>
      <c r="CE567" s="45">
        <v>87</v>
      </c>
      <c r="CF567">
        <v>34</v>
      </c>
      <c r="CG567" s="45">
        <v>91</v>
      </c>
      <c r="CH567">
        <v>51</v>
      </c>
      <c r="CI567" s="45">
        <v>89</v>
      </c>
      <c r="CJ567">
        <v>47</v>
      </c>
      <c r="CK567" s="45">
        <v>87</v>
      </c>
      <c r="CL567">
        <v>59</v>
      </c>
      <c r="CM567" s="45">
        <v>116</v>
      </c>
      <c r="CN567">
        <v>52</v>
      </c>
      <c r="CO567" s="45">
        <v>98</v>
      </c>
      <c r="CP567">
        <v>64</v>
      </c>
      <c r="CQ567" s="45">
        <v>96</v>
      </c>
      <c r="CR567">
        <v>58</v>
      </c>
      <c r="CS567" s="45">
        <v>80</v>
      </c>
      <c r="CT567">
        <v>57</v>
      </c>
      <c r="CU567" s="45">
        <v>99</v>
      </c>
      <c r="CV567">
        <v>60</v>
      </c>
      <c r="CW567" s="45">
        <v>103</v>
      </c>
      <c r="CX567">
        <v>58</v>
      </c>
      <c r="CY567" s="45">
        <v>122</v>
      </c>
      <c r="CZ567">
        <v>69</v>
      </c>
      <c r="DA567" s="45">
        <v>95</v>
      </c>
      <c r="DB567">
        <v>51</v>
      </c>
      <c r="DC567" s="45">
        <v>89</v>
      </c>
      <c r="DD567">
        <v>58</v>
      </c>
      <c r="DE567" s="45">
        <v>108</v>
      </c>
      <c r="DF567">
        <v>46</v>
      </c>
      <c r="DG567" s="45">
        <v>86</v>
      </c>
      <c r="DH567">
        <v>55</v>
      </c>
      <c r="DI567" s="45">
        <v>96</v>
      </c>
      <c r="DJ567">
        <v>55</v>
      </c>
      <c r="DK567" s="45">
        <v>100</v>
      </c>
      <c r="DL567">
        <v>35</v>
      </c>
      <c r="DM567" t="s">
        <v>2482</v>
      </c>
      <c r="DN567" t="s">
        <v>2482</v>
      </c>
    </row>
    <row r="568" spans="1:118">
      <c r="A568" t="s">
        <v>2483</v>
      </c>
      <c r="B568" t="s">
        <v>2484</v>
      </c>
      <c r="C568" s="45" t="s">
        <v>2484</v>
      </c>
      <c r="D568" s="1" t="s">
        <v>2485</v>
      </c>
      <c r="E568" s="45" t="s">
        <v>491</v>
      </c>
      <c r="F568" t="s">
        <v>123</v>
      </c>
      <c r="G568">
        <v>38</v>
      </c>
      <c r="H568">
        <v>11</v>
      </c>
      <c r="I568" s="45">
        <v>82</v>
      </c>
      <c r="J568">
        <v>69</v>
      </c>
      <c r="K568" s="45">
        <v>95</v>
      </c>
      <c r="L568">
        <v>84</v>
      </c>
      <c r="P568" s="45"/>
      <c r="R568" s="45"/>
      <c r="T568" t="s">
        <v>123</v>
      </c>
      <c r="U568">
        <v>242</v>
      </c>
      <c r="V568">
        <v>98</v>
      </c>
      <c r="W568" s="45">
        <v>92</v>
      </c>
      <c r="X568">
        <v>90</v>
      </c>
      <c r="Y568" s="45">
        <v>98</v>
      </c>
      <c r="Z568">
        <v>95</v>
      </c>
      <c r="AA568" s="45">
        <v>97</v>
      </c>
      <c r="AB568">
        <v>98</v>
      </c>
      <c r="AC568" t="s">
        <v>124</v>
      </c>
      <c r="AD568">
        <v>15</v>
      </c>
      <c r="AE568">
        <v>1</v>
      </c>
      <c r="AF568" s="45">
        <v>95</v>
      </c>
      <c r="AG568">
        <v>62</v>
      </c>
      <c r="AK568" s="45"/>
      <c r="AM568" t="s">
        <v>124</v>
      </c>
      <c r="AN568">
        <v>15</v>
      </c>
      <c r="AO568">
        <v>8</v>
      </c>
      <c r="AP568" s="45">
        <v>103</v>
      </c>
      <c r="AQ568">
        <v>52</v>
      </c>
      <c r="AR568" s="45">
        <v>95</v>
      </c>
      <c r="AS568">
        <v>73</v>
      </c>
      <c r="AT568" s="45">
        <v>74</v>
      </c>
      <c r="AU568">
        <v>62</v>
      </c>
      <c r="AV568" t="s">
        <v>124</v>
      </c>
      <c r="AW568">
        <v>1</v>
      </c>
      <c r="AX568">
        <v>1</v>
      </c>
      <c r="AY568" s="45">
        <v>90</v>
      </c>
      <c r="AZ568">
        <v>35</v>
      </c>
      <c r="BA568" s="45">
        <v>94</v>
      </c>
      <c r="BB568">
        <v>51</v>
      </c>
      <c r="BC568" s="45">
        <v>66</v>
      </c>
      <c r="BD568">
        <v>52</v>
      </c>
      <c r="BE568" t="s">
        <v>124</v>
      </c>
      <c r="BF568">
        <v>9</v>
      </c>
      <c r="BG568">
        <v>7</v>
      </c>
      <c r="BH568" s="45">
        <v>105</v>
      </c>
      <c r="BI568">
        <v>54</v>
      </c>
      <c r="BJ568" s="45">
        <v>106</v>
      </c>
      <c r="BK568">
        <v>75</v>
      </c>
      <c r="BL568" s="45">
        <v>91</v>
      </c>
      <c r="BM568">
        <v>69</v>
      </c>
      <c r="BP568" s="45"/>
      <c r="BR568" s="45"/>
      <c r="BT568" s="45"/>
      <c r="BV568" s="45" t="s">
        <v>124</v>
      </c>
      <c r="BW568">
        <v>1</v>
      </c>
      <c r="BX568">
        <v>1</v>
      </c>
      <c r="BY568">
        <v>100</v>
      </c>
      <c r="BZ568">
        <v>23</v>
      </c>
      <c r="CA568" s="45">
        <v>97</v>
      </c>
      <c r="CB568">
        <v>20</v>
      </c>
      <c r="CC568" s="45">
        <v>90</v>
      </c>
      <c r="CD568">
        <v>18</v>
      </c>
      <c r="CE568" s="45">
        <v>97</v>
      </c>
      <c r="CF568">
        <v>10</v>
      </c>
      <c r="CG568" s="45">
        <v>90</v>
      </c>
      <c r="CH568">
        <v>20</v>
      </c>
      <c r="CI568" s="45">
        <v>83</v>
      </c>
      <c r="CJ568">
        <v>17</v>
      </c>
      <c r="CK568" s="45">
        <v>86</v>
      </c>
      <c r="CL568">
        <v>12</v>
      </c>
      <c r="CM568" s="45">
        <v>110</v>
      </c>
      <c r="CN568">
        <v>10</v>
      </c>
      <c r="CO568" s="45">
        <v>99</v>
      </c>
      <c r="CP568">
        <v>15</v>
      </c>
      <c r="CQ568" s="45">
        <v>97</v>
      </c>
      <c r="CR568">
        <v>12</v>
      </c>
      <c r="CS568" s="45">
        <v>77</v>
      </c>
      <c r="CT568">
        <v>11</v>
      </c>
      <c r="CU568" s="45">
        <v>86</v>
      </c>
      <c r="CV568">
        <v>13</v>
      </c>
      <c r="CW568" s="45">
        <v>88</v>
      </c>
      <c r="CX568">
        <v>12</v>
      </c>
      <c r="CY568" s="45">
        <v>101</v>
      </c>
      <c r="CZ568">
        <v>17</v>
      </c>
      <c r="DA568" s="45">
        <v>84</v>
      </c>
      <c r="DB568">
        <v>10</v>
      </c>
      <c r="DC568" s="45">
        <v>97</v>
      </c>
      <c r="DD568">
        <v>12</v>
      </c>
      <c r="DE568" s="45">
        <v>105</v>
      </c>
      <c r="DF568">
        <v>8</v>
      </c>
      <c r="DG568" s="45">
        <v>95</v>
      </c>
      <c r="DH568">
        <v>11</v>
      </c>
      <c r="DI568" s="45">
        <v>101</v>
      </c>
      <c r="DJ568">
        <v>11</v>
      </c>
      <c r="DK568" s="45">
        <v>96</v>
      </c>
      <c r="DL568">
        <v>6</v>
      </c>
      <c r="DM568" t="s">
        <v>227</v>
      </c>
      <c r="DN568" t="s">
        <v>2486</v>
      </c>
    </row>
    <row r="569" spans="1:118">
      <c r="A569" t="s">
        <v>2487</v>
      </c>
      <c r="B569" t="s">
        <v>2488</v>
      </c>
      <c r="C569" s="45" t="s">
        <v>2488</v>
      </c>
      <c r="D569" s="1" t="s">
        <v>2489</v>
      </c>
      <c r="E569" s="45" t="s">
        <v>491</v>
      </c>
      <c r="F569" t="s">
        <v>123</v>
      </c>
      <c r="G569">
        <v>97</v>
      </c>
      <c r="H569">
        <v>29</v>
      </c>
      <c r="I569" s="45">
        <v>101</v>
      </c>
      <c r="J569">
        <v>83</v>
      </c>
      <c r="K569" s="45">
        <v>100</v>
      </c>
      <c r="L569">
        <v>93</v>
      </c>
      <c r="P569" s="45"/>
      <c r="R569" s="45"/>
      <c r="T569" t="s">
        <v>123</v>
      </c>
      <c r="U569">
        <v>368</v>
      </c>
      <c r="V569">
        <v>117</v>
      </c>
      <c r="W569" s="45">
        <v>104</v>
      </c>
      <c r="X569">
        <v>93</v>
      </c>
      <c r="Y569" s="45">
        <v>100</v>
      </c>
      <c r="Z569">
        <v>97</v>
      </c>
      <c r="AA569" s="45">
        <v>93</v>
      </c>
      <c r="AB569">
        <v>98</v>
      </c>
      <c r="AC569" t="s">
        <v>123</v>
      </c>
      <c r="AD569">
        <v>36</v>
      </c>
      <c r="AE569">
        <v>3</v>
      </c>
      <c r="AF569" s="45">
        <v>95</v>
      </c>
      <c r="AG569">
        <v>79</v>
      </c>
      <c r="AK569" s="45"/>
      <c r="AM569" t="s">
        <v>124</v>
      </c>
      <c r="AN569">
        <v>17</v>
      </c>
      <c r="AO569">
        <v>14</v>
      </c>
      <c r="AP569" s="45">
        <v>98</v>
      </c>
      <c r="AQ569">
        <v>59</v>
      </c>
      <c r="AR569" s="45">
        <v>101</v>
      </c>
      <c r="AS569">
        <v>83</v>
      </c>
      <c r="AT569" s="45">
        <v>95</v>
      </c>
      <c r="AU569">
        <v>75</v>
      </c>
      <c r="AV569" t="s">
        <v>124</v>
      </c>
      <c r="AW569">
        <v>4</v>
      </c>
      <c r="AX569">
        <v>3</v>
      </c>
      <c r="AY569" s="45">
        <v>99</v>
      </c>
      <c r="AZ569">
        <v>52</v>
      </c>
      <c r="BA569" s="45">
        <v>98</v>
      </c>
      <c r="BB569">
        <v>54</v>
      </c>
      <c r="BC569" s="45">
        <v>84</v>
      </c>
      <c r="BD569">
        <v>56</v>
      </c>
      <c r="BE569" t="s">
        <v>124</v>
      </c>
      <c r="BF569">
        <v>15</v>
      </c>
      <c r="BG569">
        <v>14</v>
      </c>
      <c r="BH569" s="45">
        <v>107</v>
      </c>
      <c r="BI569">
        <v>63</v>
      </c>
      <c r="BJ569" s="45">
        <v>104</v>
      </c>
      <c r="BK569">
        <v>83</v>
      </c>
      <c r="BL569" s="45">
        <v>113</v>
      </c>
      <c r="BM569">
        <v>77</v>
      </c>
      <c r="BP569" s="45"/>
      <c r="BR569" s="45"/>
      <c r="BT569" s="45"/>
      <c r="BV569" s="45" t="s">
        <v>124</v>
      </c>
      <c r="BY569">
        <v>96</v>
      </c>
      <c r="BZ569">
        <v>2</v>
      </c>
      <c r="CA569" s="45">
        <v>94</v>
      </c>
      <c r="CB569">
        <v>2</v>
      </c>
      <c r="CC569" s="45">
        <v>89</v>
      </c>
      <c r="CD569">
        <v>2</v>
      </c>
      <c r="CE569" s="45">
        <v>92</v>
      </c>
      <c r="CF569">
        <v>1</v>
      </c>
      <c r="CG569" s="45">
        <v>87</v>
      </c>
      <c r="CH569">
        <v>2</v>
      </c>
      <c r="CI569" s="45">
        <v>85</v>
      </c>
      <c r="CJ569">
        <v>2</v>
      </c>
      <c r="CK569" s="45">
        <v>93</v>
      </c>
      <c r="CL569">
        <v>25</v>
      </c>
      <c r="CM569" s="45">
        <v>112</v>
      </c>
      <c r="CN569">
        <v>20</v>
      </c>
      <c r="CO569" s="45">
        <v>89</v>
      </c>
      <c r="CP569">
        <v>30</v>
      </c>
      <c r="CQ569" s="45">
        <v>87</v>
      </c>
      <c r="CR569">
        <v>25</v>
      </c>
      <c r="CS569" s="45">
        <v>84</v>
      </c>
      <c r="CT569">
        <v>23</v>
      </c>
      <c r="CU569" s="45">
        <v>91</v>
      </c>
      <c r="CV569">
        <v>26</v>
      </c>
      <c r="CW569" s="45">
        <v>92</v>
      </c>
      <c r="CX569">
        <v>25</v>
      </c>
      <c r="CY569" s="45">
        <v>101</v>
      </c>
      <c r="CZ569">
        <v>34</v>
      </c>
      <c r="DA569" s="45">
        <v>89</v>
      </c>
      <c r="DB569">
        <v>21</v>
      </c>
      <c r="DC569" s="45">
        <v>90</v>
      </c>
      <c r="DD569">
        <v>24</v>
      </c>
      <c r="DE569" s="45">
        <v>107</v>
      </c>
      <c r="DF569">
        <v>16</v>
      </c>
      <c r="DG569" s="45">
        <v>94</v>
      </c>
      <c r="DH569">
        <v>22</v>
      </c>
      <c r="DI569" s="45">
        <v>101</v>
      </c>
      <c r="DJ569">
        <v>23</v>
      </c>
      <c r="DK569" s="45">
        <v>94</v>
      </c>
      <c r="DL569">
        <v>12</v>
      </c>
      <c r="DM569" t="s">
        <v>141</v>
      </c>
      <c r="DN569" t="s">
        <v>2490</v>
      </c>
    </row>
    <row r="570" spans="1:118">
      <c r="A570" t="s">
        <v>2491</v>
      </c>
      <c r="B570" t="s">
        <v>2492</v>
      </c>
      <c r="C570" s="45" t="s">
        <v>2492</v>
      </c>
      <c r="D570" s="1" t="s">
        <v>2493</v>
      </c>
      <c r="E570" s="45" t="s">
        <v>491</v>
      </c>
      <c r="F570" t="s">
        <v>123</v>
      </c>
      <c r="G570">
        <v>130</v>
      </c>
      <c r="H570">
        <v>43</v>
      </c>
      <c r="I570" s="45">
        <v>98</v>
      </c>
      <c r="J570">
        <v>89</v>
      </c>
      <c r="K570" s="45">
        <v>100</v>
      </c>
      <c r="L570">
        <v>96</v>
      </c>
      <c r="P570" s="45"/>
      <c r="R570" s="45"/>
      <c r="T570" t="s">
        <v>123</v>
      </c>
      <c r="U570">
        <v>1206</v>
      </c>
      <c r="V570">
        <v>317</v>
      </c>
      <c r="W570" s="45">
        <v>97</v>
      </c>
      <c r="X570">
        <v>98</v>
      </c>
      <c r="Y570" s="45">
        <v>99</v>
      </c>
      <c r="Z570">
        <v>99</v>
      </c>
      <c r="AA570" s="45">
        <v>96</v>
      </c>
      <c r="AB570">
        <v>99</v>
      </c>
      <c r="AC570" t="s">
        <v>123</v>
      </c>
      <c r="AD570">
        <v>47</v>
      </c>
      <c r="AE570">
        <v>4</v>
      </c>
      <c r="AF570" s="45">
        <v>95</v>
      </c>
      <c r="AG570">
        <v>84</v>
      </c>
      <c r="AK570" s="45"/>
      <c r="AM570" t="s">
        <v>123</v>
      </c>
      <c r="AN570">
        <v>162</v>
      </c>
      <c r="AO570">
        <v>64</v>
      </c>
      <c r="AP570" s="45">
        <v>102</v>
      </c>
      <c r="AQ570">
        <v>91</v>
      </c>
      <c r="AR570" s="45">
        <v>103</v>
      </c>
      <c r="AS570">
        <v>95</v>
      </c>
      <c r="AT570" s="45">
        <v>94</v>
      </c>
      <c r="AU570">
        <v>93</v>
      </c>
      <c r="AV570" t="s">
        <v>124</v>
      </c>
      <c r="AW570">
        <v>18</v>
      </c>
      <c r="AX570">
        <v>11</v>
      </c>
      <c r="AY570" s="45">
        <v>95</v>
      </c>
      <c r="AZ570">
        <v>84</v>
      </c>
      <c r="BA570" s="45">
        <v>95</v>
      </c>
      <c r="BB570">
        <v>90</v>
      </c>
      <c r="BC570" s="45">
        <v>80</v>
      </c>
      <c r="BD570">
        <v>90</v>
      </c>
      <c r="BE570" t="s">
        <v>123</v>
      </c>
      <c r="BF570">
        <v>77</v>
      </c>
      <c r="BG570">
        <v>53</v>
      </c>
      <c r="BH570" s="45">
        <v>106</v>
      </c>
      <c r="BI570">
        <v>89</v>
      </c>
      <c r="BJ570" s="45">
        <v>102</v>
      </c>
      <c r="BK570">
        <v>92</v>
      </c>
      <c r="BL570" s="45">
        <v>109</v>
      </c>
      <c r="BM570">
        <v>90</v>
      </c>
      <c r="BP570" s="45"/>
      <c r="BR570" s="45"/>
      <c r="BT570" s="45"/>
      <c r="BV570" s="45" t="s">
        <v>124</v>
      </c>
      <c r="BW570">
        <v>7</v>
      </c>
      <c r="BX570">
        <v>1</v>
      </c>
      <c r="BY570">
        <v>100</v>
      </c>
      <c r="BZ570">
        <v>65</v>
      </c>
      <c r="CA570" s="45">
        <v>95</v>
      </c>
      <c r="CB570">
        <v>59</v>
      </c>
      <c r="CC570" s="45">
        <v>89</v>
      </c>
      <c r="CD570">
        <v>55</v>
      </c>
      <c r="CE570" s="45">
        <v>90</v>
      </c>
      <c r="CF570">
        <v>39</v>
      </c>
      <c r="CG570" s="45">
        <v>83</v>
      </c>
      <c r="CH570">
        <v>59</v>
      </c>
      <c r="CI570" s="45">
        <v>80</v>
      </c>
      <c r="CJ570">
        <v>55</v>
      </c>
      <c r="CK570" s="45">
        <v>85</v>
      </c>
      <c r="CL570">
        <v>53</v>
      </c>
      <c r="CM570" s="45">
        <v>112</v>
      </c>
      <c r="CN570">
        <v>46</v>
      </c>
      <c r="CO570" s="45">
        <v>102</v>
      </c>
      <c r="CP570">
        <v>59</v>
      </c>
      <c r="CQ570" s="45">
        <v>96</v>
      </c>
      <c r="CR570">
        <v>52</v>
      </c>
      <c r="CS570" s="45">
        <v>82</v>
      </c>
      <c r="CT570">
        <v>51</v>
      </c>
      <c r="CU570" s="45">
        <v>99</v>
      </c>
      <c r="CV570">
        <v>54</v>
      </c>
      <c r="CW570" s="45">
        <v>102</v>
      </c>
      <c r="CX570">
        <v>51</v>
      </c>
      <c r="CY570" s="45">
        <v>117</v>
      </c>
      <c r="CZ570">
        <v>64</v>
      </c>
      <c r="DA570" s="45">
        <v>95</v>
      </c>
      <c r="DB570">
        <v>44</v>
      </c>
      <c r="DC570" s="45">
        <v>80</v>
      </c>
      <c r="DD570">
        <v>51</v>
      </c>
      <c r="DE570" s="45">
        <v>104</v>
      </c>
      <c r="DF570">
        <v>40</v>
      </c>
      <c r="DG570" s="45">
        <v>97</v>
      </c>
      <c r="DH570">
        <v>49</v>
      </c>
      <c r="DI570" s="45">
        <v>110</v>
      </c>
      <c r="DJ570">
        <v>49</v>
      </c>
      <c r="DK570" s="45">
        <v>86</v>
      </c>
      <c r="DL570">
        <v>29</v>
      </c>
      <c r="DM570" t="s">
        <v>227</v>
      </c>
      <c r="DN570" t="s">
        <v>2486</v>
      </c>
    </row>
    <row r="571" spans="1:118">
      <c r="A571" t="s">
        <v>2494</v>
      </c>
      <c r="B571" t="s">
        <v>2495</v>
      </c>
      <c r="C571" s="45" t="s">
        <v>2496</v>
      </c>
      <c r="D571" s="1" t="s">
        <v>2497</v>
      </c>
      <c r="E571" s="45" t="s">
        <v>491</v>
      </c>
      <c r="F571" t="s">
        <v>123</v>
      </c>
      <c r="G571">
        <v>63</v>
      </c>
      <c r="H571">
        <v>1</v>
      </c>
      <c r="I571" s="45">
        <v>95</v>
      </c>
      <c r="J571">
        <v>79</v>
      </c>
      <c r="K571" s="45">
        <v>101</v>
      </c>
      <c r="L571">
        <v>93</v>
      </c>
      <c r="P571" s="45"/>
      <c r="R571" s="45"/>
      <c r="T571" t="s">
        <v>125</v>
      </c>
      <c r="W571" s="45"/>
      <c r="Y571" s="45"/>
      <c r="AA571" s="45"/>
      <c r="AC571" t="s">
        <v>123</v>
      </c>
      <c r="AD571">
        <v>30</v>
      </c>
      <c r="AE571">
        <v>1</v>
      </c>
      <c r="AF571" s="45">
        <v>95</v>
      </c>
      <c r="AG571">
        <v>80</v>
      </c>
      <c r="AK571" s="45"/>
      <c r="AM571" t="s">
        <v>125</v>
      </c>
      <c r="AP571" s="45"/>
      <c r="AR571" s="45"/>
      <c r="AT571" s="45"/>
      <c r="AV571" t="s">
        <v>125</v>
      </c>
      <c r="AY571" s="45"/>
      <c r="BA571" s="45"/>
      <c r="BC571" s="45"/>
      <c r="BE571" t="s">
        <v>124</v>
      </c>
      <c r="BH571" s="45">
        <v>101</v>
      </c>
      <c r="BI571">
        <v>14</v>
      </c>
      <c r="BJ571" s="45">
        <v>104</v>
      </c>
      <c r="BK571">
        <v>32</v>
      </c>
      <c r="BL571" s="45">
        <v>74</v>
      </c>
      <c r="BM571">
        <v>26</v>
      </c>
      <c r="BP571" s="45"/>
      <c r="BR571" s="45"/>
      <c r="BT571" s="45"/>
      <c r="BV571" s="45" t="s">
        <v>125</v>
      </c>
      <c r="CA571" s="45"/>
      <c r="CC571" s="45"/>
      <c r="CE571" s="45"/>
      <c r="CG571" s="45"/>
      <c r="CI571" s="45"/>
      <c r="CK571" s="45"/>
      <c r="CM571" s="45"/>
      <c r="CO571" s="45"/>
      <c r="CQ571" s="45"/>
      <c r="CS571" s="45"/>
      <c r="CU571" s="45"/>
      <c r="CW571" s="45"/>
      <c r="CY571" s="45"/>
      <c r="DA571" s="45"/>
      <c r="DC571" s="45"/>
      <c r="DE571" s="45"/>
      <c r="DG571" s="45"/>
      <c r="DI571" s="45"/>
      <c r="DK571" s="45"/>
      <c r="DM571" t="s">
        <v>2482</v>
      </c>
      <c r="DN571" t="s">
        <v>2498</v>
      </c>
    </row>
    <row r="572" spans="1:118">
      <c r="A572" t="s">
        <v>2499</v>
      </c>
      <c r="B572" t="s">
        <v>2500</v>
      </c>
      <c r="C572" s="45" t="s">
        <v>2500</v>
      </c>
      <c r="D572" s="1" t="s">
        <v>2501</v>
      </c>
      <c r="E572" s="45" t="s">
        <v>491</v>
      </c>
      <c r="F572" t="s">
        <v>123</v>
      </c>
      <c r="G572">
        <v>33</v>
      </c>
      <c r="H572">
        <v>1</v>
      </c>
      <c r="I572" s="45">
        <v>106</v>
      </c>
      <c r="J572">
        <v>73</v>
      </c>
      <c r="K572" s="45">
        <v>101</v>
      </c>
      <c r="L572">
        <v>90</v>
      </c>
      <c r="P572" s="45"/>
      <c r="R572" s="45"/>
      <c r="T572" t="s">
        <v>125</v>
      </c>
      <c r="W572" s="45"/>
      <c r="Y572" s="45"/>
      <c r="AA572" s="45"/>
      <c r="AC572" t="s">
        <v>123</v>
      </c>
      <c r="AD572">
        <v>22</v>
      </c>
      <c r="AE572">
        <v>1</v>
      </c>
      <c r="AF572" s="45">
        <v>97</v>
      </c>
      <c r="AG572">
        <v>77</v>
      </c>
      <c r="AK572" s="45"/>
      <c r="AM572" t="s">
        <v>125</v>
      </c>
      <c r="AP572" s="45"/>
      <c r="AR572" s="45"/>
      <c r="AT572" s="45"/>
      <c r="AV572" t="s">
        <v>125</v>
      </c>
      <c r="AY572" s="45"/>
      <c r="BA572" s="45"/>
      <c r="BC572" s="45"/>
      <c r="BE572" t="s">
        <v>125</v>
      </c>
      <c r="BH572" s="45"/>
      <c r="BJ572" s="45"/>
      <c r="BL572" s="45"/>
      <c r="BP572" s="45"/>
      <c r="BR572" s="45"/>
      <c r="BT572" s="45"/>
      <c r="BV572" s="45" t="s">
        <v>124</v>
      </c>
      <c r="BW572">
        <v>1</v>
      </c>
      <c r="BX572">
        <v>1</v>
      </c>
      <c r="BY572">
        <v>106</v>
      </c>
      <c r="BZ572">
        <v>42</v>
      </c>
      <c r="CA572" s="45">
        <v>103</v>
      </c>
      <c r="CB572">
        <v>38</v>
      </c>
      <c r="CC572" s="45">
        <v>97</v>
      </c>
      <c r="CD572">
        <v>35</v>
      </c>
      <c r="CE572" s="45">
        <v>90</v>
      </c>
      <c r="CF572">
        <v>24</v>
      </c>
      <c r="CG572" s="45">
        <v>93</v>
      </c>
      <c r="CH572">
        <v>37</v>
      </c>
      <c r="CI572" s="45">
        <v>87</v>
      </c>
      <c r="CJ572">
        <v>34</v>
      </c>
      <c r="CK572" s="45">
        <v>82</v>
      </c>
      <c r="CL572">
        <v>38</v>
      </c>
      <c r="CM572" s="45">
        <v>105</v>
      </c>
      <c r="CN572">
        <v>32</v>
      </c>
      <c r="CO572" s="45">
        <v>115</v>
      </c>
      <c r="CP572">
        <v>42</v>
      </c>
      <c r="CQ572" s="45">
        <v>104</v>
      </c>
      <c r="CR572">
        <v>37</v>
      </c>
      <c r="CS572" s="45">
        <v>84</v>
      </c>
      <c r="CT572">
        <v>36</v>
      </c>
      <c r="CU572" s="45">
        <v>96</v>
      </c>
      <c r="CV572">
        <v>39</v>
      </c>
      <c r="CW572" s="45">
        <v>98</v>
      </c>
      <c r="CX572">
        <v>37</v>
      </c>
      <c r="CY572" s="45">
        <v>114</v>
      </c>
      <c r="CZ572">
        <v>47</v>
      </c>
      <c r="DA572" s="45">
        <v>93</v>
      </c>
      <c r="DB572">
        <v>32</v>
      </c>
      <c r="DC572" s="45">
        <v>86</v>
      </c>
      <c r="DD572">
        <v>36</v>
      </c>
      <c r="DE572" s="45">
        <v>101</v>
      </c>
      <c r="DF572">
        <v>28</v>
      </c>
      <c r="DG572" s="45">
        <v>101</v>
      </c>
      <c r="DH572">
        <v>35</v>
      </c>
      <c r="DI572" s="45">
        <v>107</v>
      </c>
      <c r="DJ572">
        <v>35</v>
      </c>
      <c r="DK572" s="45">
        <v>89</v>
      </c>
      <c r="DL572">
        <v>21</v>
      </c>
      <c r="DM572" t="s">
        <v>2482</v>
      </c>
      <c r="DN572" t="s">
        <v>2482</v>
      </c>
    </row>
    <row r="573" spans="1:118">
      <c r="A573" t="s">
        <v>2502</v>
      </c>
      <c r="B573" t="s">
        <v>2503</v>
      </c>
      <c r="C573" s="45" t="s">
        <v>2503</v>
      </c>
      <c r="D573" s="1" t="s">
        <v>2504</v>
      </c>
      <c r="E573" s="45" t="s">
        <v>491</v>
      </c>
      <c r="F573" t="s">
        <v>123</v>
      </c>
      <c r="G573">
        <v>33</v>
      </c>
      <c r="H573">
        <v>8</v>
      </c>
      <c r="I573" s="45">
        <v>100</v>
      </c>
      <c r="J573">
        <v>75</v>
      </c>
      <c r="K573" s="45">
        <v>101</v>
      </c>
      <c r="L573">
        <v>89</v>
      </c>
      <c r="P573" s="45"/>
      <c r="R573" s="45"/>
      <c r="T573" t="s">
        <v>124</v>
      </c>
      <c r="U573">
        <v>3</v>
      </c>
      <c r="V573">
        <v>3</v>
      </c>
      <c r="W573" s="45">
        <v>101</v>
      </c>
      <c r="X573">
        <v>17</v>
      </c>
      <c r="Y573" s="45">
        <v>96</v>
      </c>
      <c r="Z573">
        <v>23</v>
      </c>
      <c r="AA573" s="45">
        <v>81</v>
      </c>
      <c r="AB573">
        <v>36</v>
      </c>
      <c r="AC573" t="s">
        <v>123</v>
      </c>
      <c r="AD573">
        <v>26</v>
      </c>
      <c r="AE573">
        <v>6</v>
      </c>
      <c r="AF573" s="45">
        <v>96</v>
      </c>
      <c r="AG573">
        <v>75</v>
      </c>
      <c r="AK573" s="45"/>
      <c r="AM573" t="s">
        <v>124</v>
      </c>
      <c r="AN573">
        <v>5</v>
      </c>
      <c r="AO573">
        <v>4</v>
      </c>
      <c r="AP573" s="45">
        <v>103</v>
      </c>
      <c r="AQ573">
        <v>23</v>
      </c>
      <c r="AR573" s="45">
        <v>106</v>
      </c>
      <c r="AS573">
        <v>38</v>
      </c>
      <c r="AT573" s="45">
        <v>87</v>
      </c>
      <c r="AU573">
        <v>26</v>
      </c>
      <c r="AV573" t="s">
        <v>124</v>
      </c>
      <c r="AW573">
        <v>2</v>
      </c>
      <c r="AX573">
        <v>1</v>
      </c>
      <c r="AY573" s="45">
        <v>101</v>
      </c>
      <c r="AZ573">
        <v>54</v>
      </c>
      <c r="BA573" s="45">
        <v>110</v>
      </c>
      <c r="BB573">
        <v>49</v>
      </c>
      <c r="BC573" s="45">
        <v>84</v>
      </c>
      <c r="BD573">
        <v>50</v>
      </c>
      <c r="BE573" t="s">
        <v>124</v>
      </c>
      <c r="BF573">
        <v>3</v>
      </c>
      <c r="BG573">
        <v>3</v>
      </c>
      <c r="BH573" s="45">
        <v>104</v>
      </c>
      <c r="BI573">
        <v>39</v>
      </c>
      <c r="BJ573" s="45">
        <v>99</v>
      </c>
      <c r="BK573">
        <v>44</v>
      </c>
      <c r="BL573" s="45">
        <v>101</v>
      </c>
      <c r="BM573">
        <v>37</v>
      </c>
      <c r="BP573" s="45"/>
      <c r="BR573" s="45"/>
      <c r="BT573" s="45"/>
      <c r="BV573" s="45" t="s">
        <v>124</v>
      </c>
      <c r="BW573">
        <v>4</v>
      </c>
      <c r="BX573">
        <v>3</v>
      </c>
      <c r="BY573">
        <v>100</v>
      </c>
      <c r="BZ573">
        <v>51</v>
      </c>
      <c r="CA573" s="45">
        <v>94</v>
      </c>
      <c r="CB573">
        <v>46</v>
      </c>
      <c r="CC573" s="45">
        <v>89</v>
      </c>
      <c r="CD573">
        <v>42</v>
      </c>
      <c r="CE573" s="45">
        <v>91</v>
      </c>
      <c r="CF573">
        <v>26</v>
      </c>
      <c r="CG573" s="45">
        <v>88</v>
      </c>
      <c r="CH573">
        <v>45</v>
      </c>
      <c r="CI573" s="45">
        <v>85</v>
      </c>
      <c r="CJ573">
        <v>41</v>
      </c>
      <c r="CK573" s="45">
        <v>85</v>
      </c>
      <c r="CL573">
        <v>31</v>
      </c>
      <c r="CM573" s="45">
        <v>114</v>
      </c>
      <c r="CN573">
        <v>25</v>
      </c>
      <c r="CO573" s="45">
        <v>95</v>
      </c>
      <c r="CP573">
        <v>36</v>
      </c>
      <c r="CQ573" s="45">
        <v>89</v>
      </c>
      <c r="CR573">
        <v>30</v>
      </c>
      <c r="CS573" s="45">
        <v>84</v>
      </c>
      <c r="CT573">
        <v>29</v>
      </c>
      <c r="CU573" s="45">
        <v>95</v>
      </c>
      <c r="CV573">
        <v>32</v>
      </c>
      <c r="CW573" s="45">
        <v>97</v>
      </c>
      <c r="CX573">
        <v>30</v>
      </c>
      <c r="CY573" s="45">
        <v>107</v>
      </c>
      <c r="CZ573">
        <v>41</v>
      </c>
      <c r="DA573" s="45">
        <v>92</v>
      </c>
      <c r="DB573">
        <v>25</v>
      </c>
      <c r="DC573" s="45">
        <v>95</v>
      </c>
      <c r="DD573">
        <v>29</v>
      </c>
      <c r="DE573" s="45">
        <v>101</v>
      </c>
      <c r="DF573">
        <v>21</v>
      </c>
      <c r="DG573" s="45">
        <v>96</v>
      </c>
      <c r="DH573">
        <v>28</v>
      </c>
      <c r="DI573" s="45">
        <v>103</v>
      </c>
      <c r="DJ573">
        <v>28</v>
      </c>
      <c r="DK573" s="45">
        <v>93</v>
      </c>
      <c r="DL573">
        <v>15</v>
      </c>
      <c r="DM573" t="s">
        <v>141</v>
      </c>
      <c r="DN573" t="s">
        <v>125</v>
      </c>
    </row>
    <row r="574" spans="1:118">
      <c r="A574" t="s">
        <v>2505</v>
      </c>
      <c r="B574" t="s">
        <v>2506</v>
      </c>
      <c r="C574" s="45" t="s">
        <v>2506</v>
      </c>
      <c r="D574" s="1" t="s">
        <v>2507</v>
      </c>
      <c r="E574" s="45" t="s">
        <v>491</v>
      </c>
      <c r="F574" t="s">
        <v>123</v>
      </c>
      <c r="G574">
        <v>166</v>
      </c>
      <c r="H574">
        <v>58</v>
      </c>
      <c r="I574" s="45">
        <v>92</v>
      </c>
      <c r="J574">
        <v>91</v>
      </c>
      <c r="K574" s="45">
        <v>99</v>
      </c>
      <c r="L574">
        <v>96</v>
      </c>
      <c r="P574" s="45"/>
      <c r="R574" s="45"/>
      <c r="T574" t="s">
        <v>123</v>
      </c>
      <c r="U574">
        <v>402</v>
      </c>
      <c r="V574">
        <v>275</v>
      </c>
      <c r="W574" s="45">
        <v>102</v>
      </c>
      <c r="X574">
        <v>94</v>
      </c>
      <c r="Y574" s="45">
        <v>99</v>
      </c>
      <c r="Z574">
        <v>97</v>
      </c>
      <c r="AA574" s="45">
        <v>94</v>
      </c>
      <c r="AB574">
        <v>99</v>
      </c>
      <c r="AC574" t="s">
        <v>124</v>
      </c>
      <c r="AD574">
        <v>10</v>
      </c>
      <c r="AE574">
        <v>5</v>
      </c>
      <c r="AF574" s="45">
        <v>99</v>
      </c>
      <c r="AG574">
        <v>59</v>
      </c>
      <c r="AK574" s="45"/>
      <c r="AM574" t="s">
        <v>123</v>
      </c>
      <c r="AN574">
        <v>90</v>
      </c>
      <c r="AO574">
        <v>70</v>
      </c>
      <c r="AP574" s="45">
        <v>106</v>
      </c>
      <c r="AQ574">
        <v>85</v>
      </c>
      <c r="AR574" s="45">
        <v>103</v>
      </c>
      <c r="AS574">
        <v>91</v>
      </c>
      <c r="AT574" s="45">
        <v>86</v>
      </c>
      <c r="AU574">
        <v>87</v>
      </c>
      <c r="AV574" t="s">
        <v>123</v>
      </c>
      <c r="AW574">
        <v>49</v>
      </c>
      <c r="AX574">
        <v>29</v>
      </c>
      <c r="AY574" s="45">
        <v>100</v>
      </c>
      <c r="AZ574">
        <v>93</v>
      </c>
      <c r="BA574" s="45">
        <v>106</v>
      </c>
      <c r="BB574">
        <v>90</v>
      </c>
      <c r="BC574" s="45">
        <v>73</v>
      </c>
      <c r="BD574">
        <v>90</v>
      </c>
      <c r="BE574" t="s">
        <v>123</v>
      </c>
      <c r="BF574">
        <v>89</v>
      </c>
      <c r="BG574">
        <v>60</v>
      </c>
      <c r="BH574" s="45">
        <v>107</v>
      </c>
      <c r="BI574">
        <v>91</v>
      </c>
      <c r="BJ574" s="45">
        <v>108</v>
      </c>
      <c r="BK574">
        <v>92</v>
      </c>
      <c r="BL574" s="45">
        <v>80</v>
      </c>
      <c r="BM574">
        <v>90</v>
      </c>
      <c r="BP574" s="45"/>
      <c r="BR574" s="45"/>
      <c r="BT574" s="45"/>
      <c r="BV574" s="45" t="s">
        <v>125</v>
      </c>
      <c r="CA574" s="45"/>
      <c r="CC574" s="45"/>
      <c r="CE574" s="45"/>
      <c r="CG574" s="45"/>
      <c r="CI574" s="45"/>
      <c r="CK574" s="45"/>
      <c r="CM574" s="45"/>
      <c r="CO574" s="45"/>
      <c r="CQ574" s="45"/>
      <c r="CS574" s="45"/>
      <c r="CU574" s="45"/>
      <c r="CW574" s="45"/>
      <c r="CY574" s="45"/>
      <c r="DA574" s="45"/>
      <c r="DC574" s="45"/>
      <c r="DE574" s="45"/>
      <c r="DG574" s="45"/>
      <c r="DI574" s="45"/>
      <c r="DK574" s="45"/>
      <c r="DM574" t="s">
        <v>141</v>
      </c>
      <c r="DN574" t="s">
        <v>125</v>
      </c>
    </row>
    <row r="575" spans="1:118">
      <c r="A575" t="s">
        <v>2508</v>
      </c>
      <c r="B575" t="s">
        <v>2509</v>
      </c>
      <c r="C575" s="45" t="s">
        <v>2509</v>
      </c>
      <c r="D575" s="1" t="s">
        <v>2510</v>
      </c>
      <c r="E575" s="45" t="s">
        <v>491</v>
      </c>
      <c r="F575" t="s">
        <v>123</v>
      </c>
      <c r="G575">
        <v>162</v>
      </c>
      <c r="H575">
        <v>60</v>
      </c>
      <c r="I575" s="45">
        <v>86</v>
      </c>
      <c r="J575">
        <v>91</v>
      </c>
      <c r="K575" s="45">
        <v>99</v>
      </c>
      <c r="L575">
        <v>97</v>
      </c>
      <c r="P575" s="45"/>
      <c r="R575" s="45"/>
      <c r="T575" t="s">
        <v>123</v>
      </c>
      <c r="U575">
        <v>766</v>
      </c>
      <c r="V575">
        <v>368</v>
      </c>
      <c r="W575" s="45">
        <v>94</v>
      </c>
      <c r="X575">
        <v>96</v>
      </c>
      <c r="Y575" s="45">
        <v>99</v>
      </c>
      <c r="Z575">
        <v>98</v>
      </c>
      <c r="AA575" s="45">
        <v>92</v>
      </c>
      <c r="AB575">
        <v>99</v>
      </c>
      <c r="AC575" t="s">
        <v>123</v>
      </c>
      <c r="AD575">
        <v>32</v>
      </c>
      <c r="AE575">
        <v>8</v>
      </c>
      <c r="AF575" s="45">
        <v>104</v>
      </c>
      <c r="AG575">
        <v>79</v>
      </c>
      <c r="AK575" s="45"/>
      <c r="AM575" t="s">
        <v>123</v>
      </c>
      <c r="AN575">
        <v>142</v>
      </c>
      <c r="AO575">
        <v>95</v>
      </c>
      <c r="AP575" s="45">
        <v>102</v>
      </c>
      <c r="AQ575">
        <v>89</v>
      </c>
      <c r="AR575" s="45">
        <v>103</v>
      </c>
      <c r="AS575">
        <v>94</v>
      </c>
      <c r="AT575" s="45">
        <v>104</v>
      </c>
      <c r="AU575">
        <v>91</v>
      </c>
      <c r="AV575" t="s">
        <v>123</v>
      </c>
      <c r="AW575">
        <v>45</v>
      </c>
      <c r="AX575">
        <v>30</v>
      </c>
      <c r="AY575" s="45">
        <v>103</v>
      </c>
      <c r="AZ575">
        <v>93</v>
      </c>
      <c r="BA575" s="45">
        <v>101</v>
      </c>
      <c r="BB575">
        <v>90</v>
      </c>
      <c r="BC575" s="45">
        <v>87</v>
      </c>
      <c r="BD575">
        <v>90</v>
      </c>
      <c r="BE575" t="s">
        <v>123</v>
      </c>
      <c r="BF575">
        <v>156</v>
      </c>
      <c r="BG575">
        <v>89</v>
      </c>
      <c r="BH575" s="45">
        <v>106</v>
      </c>
      <c r="BI575">
        <v>94</v>
      </c>
      <c r="BJ575" s="45">
        <v>103</v>
      </c>
      <c r="BK575">
        <v>95</v>
      </c>
      <c r="BL575" s="45">
        <v>98</v>
      </c>
      <c r="BM575">
        <v>94</v>
      </c>
      <c r="BP575" s="45"/>
      <c r="BR575" s="45"/>
      <c r="BT575" s="45"/>
      <c r="BV575" s="45" t="s">
        <v>124</v>
      </c>
      <c r="BW575">
        <v>3</v>
      </c>
      <c r="BX575">
        <v>1</v>
      </c>
      <c r="BY575">
        <v>102</v>
      </c>
      <c r="BZ575">
        <v>46</v>
      </c>
      <c r="CA575" s="45">
        <v>99</v>
      </c>
      <c r="CB575">
        <v>42</v>
      </c>
      <c r="CC575" s="45">
        <v>98</v>
      </c>
      <c r="CD575">
        <v>38</v>
      </c>
      <c r="CE575" s="45">
        <v>96</v>
      </c>
      <c r="CF575">
        <v>26</v>
      </c>
      <c r="CG575" s="45">
        <v>106</v>
      </c>
      <c r="CH575">
        <v>41</v>
      </c>
      <c r="CI575" s="45">
        <v>93</v>
      </c>
      <c r="CJ575">
        <v>38</v>
      </c>
      <c r="CK575" s="45">
        <v>84</v>
      </c>
      <c r="CL575">
        <v>29</v>
      </c>
      <c r="CM575" s="45">
        <v>115</v>
      </c>
      <c r="CN575">
        <v>25</v>
      </c>
      <c r="CO575" s="45">
        <v>96</v>
      </c>
      <c r="CP575">
        <v>33</v>
      </c>
      <c r="CQ575" s="45">
        <v>95</v>
      </c>
      <c r="CR575">
        <v>29</v>
      </c>
      <c r="CS575" s="45">
        <v>80</v>
      </c>
      <c r="CT575">
        <v>28</v>
      </c>
      <c r="CU575" s="45">
        <v>94</v>
      </c>
      <c r="CV575">
        <v>30</v>
      </c>
      <c r="CW575" s="45">
        <v>97</v>
      </c>
      <c r="CX575">
        <v>29</v>
      </c>
      <c r="CY575" s="45">
        <v>114</v>
      </c>
      <c r="CZ575">
        <v>38</v>
      </c>
      <c r="DA575" s="45">
        <v>88</v>
      </c>
      <c r="DB575">
        <v>24</v>
      </c>
      <c r="DC575" s="45">
        <v>94</v>
      </c>
      <c r="DD575">
        <v>28</v>
      </c>
      <c r="DE575" s="45">
        <v>106</v>
      </c>
      <c r="DF575">
        <v>21</v>
      </c>
      <c r="DG575" s="45">
        <v>92</v>
      </c>
      <c r="DH575">
        <v>27</v>
      </c>
      <c r="DI575" s="45">
        <v>104</v>
      </c>
      <c r="DJ575">
        <v>27</v>
      </c>
      <c r="DK575" s="45">
        <v>97</v>
      </c>
      <c r="DL575">
        <v>15</v>
      </c>
      <c r="DM575" t="s">
        <v>141</v>
      </c>
      <c r="DN575" t="s">
        <v>125</v>
      </c>
    </row>
    <row r="576" spans="1:118">
      <c r="A576" t="s">
        <v>2511</v>
      </c>
      <c r="B576" t="s">
        <v>1261</v>
      </c>
      <c r="C576" s="45" t="s">
        <v>1261</v>
      </c>
      <c r="D576" s="1" t="s">
        <v>2512</v>
      </c>
      <c r="E576" s="45" t="s">
        <v>491</v>
      </c>
      <c r="F576" t="s">
        <v>123</v>
      </c>
      <c r="G576">
        <v>118</v>
      </c>
      <c r="H576">
        <v>2</v>
      </c>
      <c r="I576" s="45">
        <v>96</v>
      </c>
      <c r="J576">
        <v>87</v>
      </c>
      <c r="K576" s="45">
        <v>100</v>
      </c>
      <c r="L576">
        <v>96</v>
      </c>
      <c r="P576" s="45"/>
      <c r="R576" s="45"/>
      <c r="T576" t="s">
        <v>124</v>
      </c>
      <c r="U576">
        <v>3</v>
      </c>
      <c r="V576">
        <v>1</v>
      </c>
      <c r="W576" s="45">
        <v>102</v>
      </c>
      <c r="X576">
        <v>21</v>
      </c>
      <c r="Y576" s="45">
        <v>102</v>
      </c>
      <c r="Z576">
        <v>30</v>
      </c>
      <c r="AA576" s="45">
        <v>95</v>
      </c>
      <c r="AB576">
        <v>39</v>
      </c>
      <c r="AC576" t="s">
        <v>123</v>
      </c>
      <c r="AD576">
        <v>109</v>
      </c>
      <c r="AE576">
        <v>2</v>
      </c>
      <c r="AF576" s="45">
        <v>100</v>
      </c>
      <c r="AG576">
        <v>92</v>
      </c>
      <c r="AK576" s="45"/>
      <c r="AM576" t="s">
        <v>124</v>
      </c>
      <c r="AN576">
        <v>4</v>
      </c>
      <c r="AO576">
        <v>1</v>
      </c>
      <c r="AP576" s="45">
        <v>103</v>
      </c>
      <c r="AQ576">
        <v>24</v>
      </c>
      <c r="AR576" s="45">
        <v>111</v>
      </c>
      <c r="AS576">
        <v>37</v>
      </c>
      <c r="AT576" s="45">
        <v>83</v>
      </c>
      <c r="AU576">
        <v>27</v>
      </c>
      <c r="AV576" t="s">
        <v>125</v>
      </c>
      <c r="AY576" s="45"/>
      <c r="BA576" s="45"/>
      <c r="BC576" s="45"/>
      <c r="BE576" t="s">
        <v>125</v>
      </c>
      <c r="BH576" s="45"/>
      <c r="BJ576" s="45"/>
      <c r="BL576" s="45"/>
      <c r="BP576" s="45"/>
      <c r="BR576" s="45"/>
      <c r="BT576" s="45"/>
      <c r="BV576" s="45" t="s">
        <v>124</v>
      </c>
      <c r="BW576">
        <v>6</v>
      </c>
      <c r="BX576">
        <v>1</v>
      </c>
      <c r="BY576">
        <v>105</v>
      </c>
      <c r="BZ576">
        <v>65</v>
      </c>
      <c r="CA576" s="45">
        <v>102</v>
      </c>
      <c r="CB576">
        <v>59</v>
      </c>
      <c r="CC576" s="45">
        <v>99</v>
      </c>
      <c r="CD576">
        <v>56</v>
      </c>
      <c r="CE576" s="45">
        <v>94</v>
      </c>
      <c r="CF576">
        <v>40</v>
      </c>
      <c r="CG576" s="45">
        <v>94</v>
      </c>
      <c r="CH576">
        <v>59</v>
      </c>
      <c r="CI576" s="45">
        <v>86</v>
      </c>
      <c r="CJ576">
        <v>55</v>
      </c>
      <c r="CK576" s="45">
        <v>87</v>
      </c>
      <c r="CL576">
        <v>47</v>
      </c>
      <c r="CM576" s="45">
        <v>111</v>
      </c>
      <c r="CN576">
        <v>40</v>
      </c>
      <c r="CO576" s="45">
        <v>109</v>
      </c>
      <c r="CP576">
        <v>53</v>
      </c>
      <c r="CQ576" s="45">
        <v>103</v>
      </c>
      <c r="CR576">
        <v>47</v>
      </c>
      <c r="CS576" s="45">
        <v>81</v>
      </c>
      <c r="CT576">
        <v>45</v>
      </c>
      <c r="CU576" s="45">
        <v>100</v>
      </c>
      <c r="CV576">
        <v>48</v>
      </c>
      <c r="CW576" s="45">
        <v>102</v>
      </c>
      <c r="CX576">
        <v>46</v>
      </c>
      <c r="CY576" s="45">
        <v>126</v>
      </c>
      <c r="CZ576">
        <v>58</v>
      </c>
      <c r="DA576" s="45">
        <v>92</v>
      </c>
      <c r="DB576">
        <v>40</v>
      </c>
      <c r="DC576" s="45">
        <v>94</v>
      </c>
      <c r="DD576">
        <v>46</v>
      </c>
      <c r="DE576" s="45">
        <v>110</v>
      </c>
      <c r="DF576">
        <v>35</v>
      </c>
      <c r="DG576" s="45">
        <v>84</v>
      </c>
      <c r="DH576">
        <v>43</v>
      </c>
      <c r="DI576" s="45">
        <v>89</v>
      </c>
      <c r="DJ576">
        <v>44</v>
      </c>
      <c r="DK576" s="45">
        <v>103</v>
      </c>
      <c r="DL576">
        <v>26</v>
      </c>
      <c r="DM576" t="s">
        <v>2513</v>
      </c>
      <c r="DN576" t="s">
        <v>2514</v>
      </c>
    </row>
    <row r="577" spans="1:118">
      <c r="A577" t="s">
        <v>2515</v>
      </c>
      <c r="B577" t="s">
        <v>125</v>
      </c>
      <c r="C577" s="45" t="s">
        <v>2516</v>
      </c>
      <c r="D577" s="1" t="s">
        <v>2517</v>
      </c>
      <c r="E577" s="45" t="s">
        <v>491</v>
      </c>
      <c r="F577" t="s">
        <v>123</v>
      </c>
      <c r="G577">
        <v>61</v>
      </c>
      <c r="H577">
        <v>10</v>
      </c>
      <c r="I577" s="45">
        <v>88</v>
      </c>
      <c r="J577">
        <v>80</v>
      </c>
      <c r="K577" s="45">
        <v>96</v>
      </c>
      <c r="L577">
        <v>92</v>
      </c>
      <c r="P577" s="45"/>
      <c r="R577" s="45"/>
      <c r="T577" t="s">
        <v>124</v>
      </c>
      <c r="U577">
        <v>29</v>
      </c>
      <c r="V577">
        <v>16</v>
      </c>
      <c r="W577" s="45">
        <v>91</v>
      </c>
      <c r="X577">
        <v>60</v>
      </c>
      <c r="Y577" s="45">
        <v>94</v>
      </c>
      <c r="Z577">
        <v>74</v>
      </c>
      <c r="AA577" s="45">
        <v>87</v>
      </c>
      <c r="AB577">
        <v>83</v>
      </c>
      <c r="AC577" t="s">
        <v>123</v>
      </c>
      <c r="AD577">
        <v>36</v>
      </c>
      <c r="AE577">
        <v>3</v>
      </c>
      <c r="AF577" s="45">
        <v>103</v>
      </c>
      <c r="AG577">
        <v>81</v>
      </c>
      <c r="AK577" s="45"/>
      <c r="AM577" t="s">
        <v>124</v>
      </c>
      <c r="AN577">
        <v>4</v>
      </c>
      <c r="AO577">
        <v>4</v>
      </c>
      <c r="AP577" s="45">
        <v>103</v>
      </c>
      <c r="AQ577">
        <v>20</v>
      </c>
      <c r="AR577" s="45">
        <v>103</v>
      </c>
      <c r="AS577">
        <v>34</v>
      </c>
      <c r="AT577" s="45">
        <v>88</v>
      </c>
      <c r="AU577">
        <v>23</v>
      </c>
      <c r="AV577" t="s">
        <v>124</v>
      </c>
      <c r="AW577">
        <v>1</v>
      </c>
      <c r="AX577">
        <v>1</v>
      </c>
      <c r="AY577" s="45">
        <v>105</v>
      </c>
      <c r="AZ577">
        <v>25</v>
      </c>
      <c r="BA577" s="45">
        <v>103</v>
      </c>
      <c r="BB577">
        <v>20</v>
      </c>
      <c r="BC577" s="45">
        <v>97</v>
      </c>
      <c r="BD577">
        <v>21</v>
      </c>
      <c r="BE577" t="s">
        <v>124</v>
      </c>
      <c r="BF577">
        <v>9</v>
      </c>
      <c r="BG577">
        <v>8</v>
      </c>
      <c r="BH577" s="45">
        <v>109</v>
      </c>
      <c r="BI577">
        <v>52</v>
      </c>
      <c r="BJ577" s="45">
        <v>109</v>
      </c>
      <c r="BK577">
        <v>58</v>
      </c>
      <c r="BL577" s="45">
        <v>89</v>
      </c>
      <c r="BM577">
        <v>50</v>
      </c>
      <c r="BP577" s="45"/>
      <c r="BR577" s="45"/>
      <c r="BT577" s="45"/>
      <c r="BV577" s="45" t="s">
        <v>124</v>
      </c>
      <c r="BW577">
        <v>3</v>
      </c>
      <c r="BX577">
        <v>2</v>
      </c>
      <c r="BY577">
        <v>100</v>
      </c>
      <c r="BZ577">
        <v>51</v>
      </c>
      <c r="CA577" s="45">
        <v>95</v>
      </c>
      <c r="CB577">
        <v>46</v>
      </c>
      <c r="CC577" s="45">
        <v>92</v>
      </c>
      <c r="CD577">
        <v>43</v>
      </c>
      <c r="CE577" s="45">
        <v>96</v>
      </c>
      <c r="CF577">
        <v>29</v>
      </c>
      <c r="CG577" s="45">
        <v>87</v>
      </c>
      <c r="CH577">
        <v>46</v>
      </c>
      <c r="CI577" s="45">
        <v>83</v>
      </c>
      <c r="CJ577">
        <v>42</v>
      </c>
      <c r="CK577" s="45">
        <v>91</v>
      </c>
      <c r="CL577">
        <v>33</v>
      </c>
      <c r="CM577" s="45">
        <v>108</v>
      </c>
      <c r="CN577">
        <v>28</v>
      </c>
      <c r="CO577" s="45">
        <v>98</v>
      </c>
      <c r="CP577">
        <v>38</v>
      </c>
      <c r="CQ577" s="45">
        <v>98</v>
      </c>
      <c r="CR577">
        <v>33</v>
      </c>
      <c r="CS577" s="45">
        <v>76</v>
      </c>
      <c r="CT577">
        <v>32</v>
      </c>
      <c r="CU577" s="45">
        <v>95</v>
      </c>
      <c r="CV577">
        <v>35</v>
      </c>
      <c r="CW577" s="45">
        <v>99</v>
      </c>
      <c r="CX577">
        <v>33</v>
      </c>
      <c r="CY577" s="45">
        <v>118</v>
      </c>
      <c r="CZ577">
        <v>43</v>
      </c>
      <c r="DA577" s="45">
        <v>90</v>
      </c>
      <c r="DB577">
        <v>28</v>
      </c>
      <c r="DC577" s="45">
        <v>95</v>
      </c>
      <c r="DD577">
        <v>32</v>
      </c>
      <c r="DE577" s="45">
        <v>104</v>
      </c>
      <c r="DF577">
        <v>24</v>
      </c>
      <c r="DG577" s="45">
        <v>93</v>
      </c>
      <c r="DH577">
        <v>31</v>
      </c>
      <c r="DI577" s="45">
        <v>100</v>
      </c>
      <c r="DJ577">
        <v>31</v>
      </c>
      <c r="DK577" s="45">
        <v>95</v>
      </c>
      <c r="DL577">
        <v>18</v>
      </c>
      <c r="DM577" t="s">
        <v>871</v>
      </c>
      <c r="DN577" t="s">
        <v>522</v>
      </c>
    </row>
    <row r="578" spans="1:118">
      <c r="A578" t="s">
        <v>2518</v>
      </c>
      <c r="B578" t="s">
        <v>2519</v>
      </c>
      <c r="C578" s="45" t="s">
        <v>2519</v>
      </c>
      <c r="D578" s="1" t="s">
        <v>2520</v>
      </c>
      <c r="E578" s="45" t="s">
        <v>491</v>
      </c>
      <c r="F578" t="s">
        <v>123</v>
      </c>
      <c r="G578">
        <v>20</v>
      </c>
      <c r="H578">
        <v>2</v>
      </c>
      <c r="I578" s="45">
        <v>107</v>
      </c>
      <c r="J578">
        <v>67</v>
      </c>
      <c r="K578" s="45">
        <v>103</v>
      </c>
      <c r="L578">
        <v>81</v>
      </c>
      <c r="P578" s="45"/>
      <c r="R578" s="45"/>
      <c r="T578" t="s">
        <v>124</v>
      </c>
      <c r="W578" s="45">
        <v>101</v>
      </c>
      <c r="X578">
        <v>4</v>
      </c>
      <c r="Y578" s="45">
        <v>99</v>
      </c>
      <c r="Z578">
        <v>5</v>
      </c>
      <c r="AA578" s="45">
        <v>89</v>
      </c>
      <c r="AB578">
        <v>5</v>
      </c>
      <c r="AC578" t="s">
        <v>124</v>
      </c>
      <c r="AD578">
        <v>15</v>
      </c>
      <c r="AE578">
        <v>2</v>
      </c>
      <c r="AF578" s="45">
        <v>97</v>
      </c>
      <c r="AG578">
        <v>66</v>
      </c>
      <c r="AK578" s="45"/>
      <c r="AM578" t="s">
        <v>124</v>
      </c>
      <c r="AP578" s="45">
        <v>100</v>
      </c>
      <c r="AQ578">
        <v>9</v>
      </c>
      <c r="AR578" s="45">
        <v>103</v>
      </c>
      <c r="AS578">
        <v>13</v>
      </c>
      <c r="AT578" s="45">
        <v>87</v>
      </c>
      <c r="AU578">
        <v>10</v>
      </c>
      <c r="AV578" t="s">
        <v>124</v>
      </c>
      <c r="AY578" s="45">
        <v>101</v>
      </c>
      <c r="AZ578">
        <v>24</v>
      </c>
      <c r="BA578" s="45">
        <v>103</v>
      </c>
      <c r="BB578">
        <v>22</v>
      </c>
      <c r="BC578" s="45">
        <v>82</v>
      </c>
      <c r="BD578">
        <v>22</v>
      </c>
      <c r="BE578" t="s">
        <v>124</v>
      </c>
      <c r="BH578" s="45">
        <v>105</v>
      </c>
      <c r="BI578">
        <v>21</v>
      </c>
      <c r="BJ578" s="45">
        <v>104</v>
      </c>
      <c r="BK578">
        <v>27</v>
      </c>
      <c r="BL578" s="45">
        <v>89</v>
      </c>
      <c r="BM578">
        <v>24</v>
      </c>
      <c r="BP578" s="45"/>
      <c r="BR578" s="45"/>
      <c r="BT578" s="45"/>
      <c r="BV578" s="45" t="s">
        <v>124</v>
      </c>
      <c r="BY578">
        <v>107</v>
      </c>
      <c r="BZ578">
        <v>26</v>
      </c>
      <c r="CA578" s="45">
        <v>105</v>
      </c>
      <c r="CB578">
        <v>24</v>
      </c>
      <c r="CC578" s="45">
        <v>106</v>
      </c>
      <c r="CD578">
        <v>23</v>
      </c>
      <c r="CE578" s="45">
        <v>90</v>
      </c>
      <c r="CF578">
        <v>18</v>
      </c>
      <c r="CG578" s="45">
        <v>97</v>
      </c>
      <c r="CH578">
        <v>24</v>
      </c>
      <c r="CI578" s="45">
        <v>90</v>
      </c>
      <c r="CJ578">
        <v>23</v>
      </c>
      <c r="CK578" s="45">
        <v>83</v>
      </c>
      <c r="CL578">
        <v>19</v>
      </c>
      <c r="CM578" s="45">
        <v>111</v>
      </c>
      <c r="CN578">
        <v>17</v>
      </c>
      <c r="CO578" s="45">
        <v>109</v>
      </c>
      <c r="CP578">
        <v>21</v>
      </c>
      <c r="CQ578" s="45">
        <v>102</v>
      </c>
      <c r="CR578">
        <v>19</v>
      </c>
      <c r="CS578" s="45">
        <v>80</v>
      </c>
      <c r="CT578">
        <v>19</v>
      </c>
      <c r="CU578" s="45">
        <v>96</v>
      </c>
      <c r="CV578">
        <v>20</v>
      </c>
      <c r="CW578" s="45">
        <v>98</v>
      </c>
      <c r="CX578">
        <v>19</v>
      </c>
      <c r="CY578" s="45">
        <v>117</v>
      </c>
      <c r="CZ578">
        <v>23</v>
      </c>
      <c r="DA578" s="45">
        <v>94</v>
      </c>
      <c r="DB578">
        <v>17</v>
      </c>
      <c r="DC578" s="45">
        <v>90</v>
      </c>
      <c r="DD578">
        <v>19</v>
      </c>
      <c r="DE578" s="45">
        <v>105</v>
      </c>
      <c r="DF578">
        <v>15</v>
      </c>
      <c r="DG578" s="45">
        <v>91</v>
      </c>
      <c r="DH578">
        <v>18</v>
      </c>
      <c r="DI578" s="45">
        <v>95</v>
      </c>
      <c r="DJ578">
        <v>18</v>
      </c>
      <c r="DK578" s="45">
        <v>96</v>
      </c>
      <c r="DL578">
        <v>11</v>
      </c>
      <c r="DM578" t="s">
        <v>871</v>
      </c>
      <c r="DN578" t="s">
        <v>522</v>
      </c>
    </row>
    <row r="579" spans="1:118">
      <c r="A579" t="s">
        <v>2521</v>
      </c>
      <c r="B579" t="s">
        <v>2522</v>
      </c>
      <c r="C579" s="45" t="s">
        <v>2522</v>
      </c>
      <c r="D579" s="1" t="s">
        <v>2523</v>
      </c>
      <c r="E579" s="45" t="s">
        <v>491</v>
      </c>
      <c r="F579" t="s">
        <v>123</v>
      </c>
      <c r="G579">
        <v>119</v>
      </c>
      <c r="H579">
        <v>50</v>
      </c>
      <c r="I579" s="45">
        <v>89</v>
      </c>
      <c r="J579">
        <v>89</v>
      </c>
      <c r="K579" s="45">
        <v>94</v>
      </c>
      <c r="L579">
        <v>96</v>
      </c>
      <c r="P579" s="45"/>
      <c r="R579" s="45"/>
      <c r="T579" t="s">
        <v>123</v>
      </c>
      <c r="U579">
        <v>1012</v>
      </c>
      <c r="V579">
        <v>501</v>
      </c>
      <c r="W579" s="45">
        <v>93</v>
      </c>
      <c r="X579">
        <v>97</v>
      </c>
      <c r="Y579" s="45">
        <v>95</v>
      </c>
      <c r="Z579">
        <v>99</v>
      </c>
      <c r="AA579" s="45">
        <v>95</v>
      </c>
      <c r="AB579">
        <v>99</v>
      </c>
      <c r="AC579" t="s">
        <v>124</v>
      </c>
      <c r="AD579">
        <v>4</v>
      </c>
      <c r="AE579">
        <v>3</v>
      </c>
      <c r="AF579" s="45">
        <v>105</v>
      </c>
      <c r="AG579">
        <v>38</v>
      </c>
      <c r="AK579" s="45"/>
      <c r="AM579" t="s">
        <v>123</v>
      </c>
      <c r="AN579">
        <v>169</v>
      </c>
      <c r="AO579">
        <v>109</v>
      </c>
      <c r="AP579" s="45">
        <v>106</v>
      </c>
      <c r="AQ579">
        <v>91</v>
      </c>
      <c r="AR579" s="45">
        <v>107</v>
      </c>
      <c r="AS579">
        <v>95</v>
      </c>
      <c r="AT579" s="45">
        <v>85</v>
      </c>
      <c r="AU579">
        <v>92</v>
      </c>
      <c r="AV579" t="s">
        <v>123</v>
      </c>
      <c r="AW579">
        <v>23</v>
      </c>
      <c r="AX579">
        <v>15</v>
      </c>
      <c r="AY579" s="45">
        <v>102</v>
      </c>
      <c r="AZ579">
        <v>88</v>
      </c>
      <c r="BA579" s="45">
        <v>105</v>
      </c>
      <c r="BB579">
        <v>87</v>
      </c>
      <c r="BC579" s="45">
        <v>72</v>
      </c>
      <c r="BD579">
        <v>88</v>
      </c>
      <c r="BE579" t="s">
        <v>123</v>
      </c>
      <c r="BF579">
        <v>154</v>
      </c>
      <c r="BG579">
        <v>98</v>
      </c>
      <c r="BH579" s="45">
        <v>110</v>
      </c>
      <c r="BI579">
        <v>94</v>
      </c>
      <c r="BJ579" s="45">
        <v>108</v>
      </c>
      <c r="BK579">
        <v>95</v>
      </c>
      <c r="BL579" s="45">
        <v>76</v>
      </c>
      <c r="BM579">
        <v>93</v>
      </c>
      <c r="BP579" s="45"/>
      <c r="BR579" s="45"/>
      <c r="BT579" s="45"/>
      <c r="BV579" s="45" t="s">
        <v>125</v>
      </c>
      <c r="CA579" s="45"/>
      <c r="CC579" s="45"/>
      <c r="CE579" s="45"/>
      <c r="CG579" s="45"/>
      <c r="CI579" s="45"/>
      <c r="CK579" s="45"/>
      <c r="CM579" s="45"/>
      <c r="CO579" s="45"/>
      <c r="CQ579" s="45"/>
      <c r="CS579" s="45"/>
      <c r="CU579" s="45"/>
      <c r="CW579" s="45"/>
      <c r="CY579" s="45"/>
      <c r="DA579" s="45"/>
      <c r="DC579" s="45"/>
      <c r="DE579" s="45"/>
      <c r="DG579" s="45"/>
      <c r="DI579" s="45"/>
      <c r="DK579" s="45"/>
      <c r="DM579" t="s">
        <v>141</v>
      </c>
      <c r="DN579" t="s">
        <v>125</v>
      </c>
    </row>
    <row r="580" spans="1:118">
      <c r="A580" t="s">
        <v>2524</v>
      </c>
      <c r="B580" t="s">
        <v>2525</v>
      </c>
      <c r="C580" s="45" t="s">
        <v>2525</v>
      </c>
      <c r="D580" s="1" t="s">
        <v>2526</v>
      </c>
      <c r="E580" s="45" t="s">
        <v>491</v>
      </c>
      <c r="F580" t="s">
        <v>123</v>
      </c>
      <c r="G580">
        <v>69</v>
      </c>
      <c r="H580">
        <v>14</v>
      </c>
      <c r="I580" s="45">
        <v>99</v>
      </c>
      <c r="J580">
        <v>81</v>
      </c>
      <c r="K580" s="45">
        <v>102</v>
      </c>
      <c r="L580">
        <v>94</v>
      </c>
      <c r="P580" s="45"/>
      <c r="R580" s="45"/>
      <c r="T580" t="s">
        <v>124</v>
      </c>
      <c r="U580">
        <v>5</v>
      </c>
      <c r="V580">
        <v>3</v>
      </c>
      <c r="W580" s="45">
        <v>106</v>
      </c>
      <c r="X580">
        <v>32</v>
      </c>
      <c r="Y580" s="45">
        <v>105</v>
      </c>
      <c r="Z580">
        <v>43</v>
      </c>
      <c r="AA580" s="45">
        <v>102</v>
      </c>
      <c r="AB580">
        <v>51</v>
      </c>
      <c r="AC580" t="s">
        <v>123</v>
      </c>
      <c r="AD580">
        <v>29</v>
      </c>
      <c r="AE580">
        <v>7</v>
      </c>
      <c r="AF580" s="45">
        <v>97</v>
      </c>
      <c r="AG580">
        <v>79</v>
      </c>
      <c r="AK580" s="45"/>
      <c r="AM580" t="s">
        <v>124</v>
      </c>
      <c r="AN580">
        <v>1</v>
      </c>
      <c r="AO580">
        <v>1</v>
      </c>
      <c r="AP580" s="45">
        <v>104</v>
      </c>
      <c r="AQ580">
        <v>15</v>
      </c>
      <c r="AR580" s="45">
        <v>109</v>
      </c>
      <c r="AS580">
        <v>25</v>
      </c>
      <c r="AT580" s="45">
        <v>82</v>
      </c>
      <c r="AU580">
        <v>19</v>
      </c>
      <c r="AV580" t="s">
        <v>124</v>
      </c>
      <c r="AW580">
        <v>2</v>
      </c>
      <c r="AX580">
        <v>2</v>
      </c>
      <c r="AY580" s="45">
        <v>98</v>
      </c>
      <c r="AZ580">
        <v>37</v>
      </c>
      <c r="BA580" s="45">
        <v>97</v>
      </c>
      <c r="BB580">
        <v>34</v>
      </c>
      <c r="BC580" s="45">
        <v>79</v>
      </c>
      <c r="BD580">
        <v>35</v>
      </c>
      <c r="BE580" t="s">
        <v>123</v>
      </c>
      <c r="BF580">
        <v>23</v>
      </c>
      <c r="BG580">
        <v>3</v>
      </c>
      <c r="BH580" s="45">
        <v>101</v>
      </c>
      <c r="BI580">
        <v>73</v>
      </c>
      <c r="BJ580" s="45">
        <v>114</v>
      </c>
      <c r="BK580">
        <v>77</v>
      </c>
      <c r="BL580" s="45">
        <v>71</v>
      </c>
      <c r="BM580">
        <v>71</v>
      </c>
      <c r="BP580" s="45"/>
      <c r="BR580" s="45"/>
      <c r="BT580" s="45"/>
      <c r="BV580" s="45" t="s">
        <v>124</v>
      </c>
      <c r="BW580">
        <v>4</v>
      </c>
      <c r="BX580">
        <v>3</v>
      </c>
      <c r="BY580">
        <v>101</v>
      </c>
      <c r="BZ580">
        <v>57</v>
      </c>
      <c r="CA580" s="45">
        <v>100</v>
      </c>
      <c r="CB580">
        <v>51</v>
      </c>
      <c r="CC580" s="45">
        <v>94</v>
      </c>
      <c r="CD580">
        <v>48</v>
      </c>
      <c r="CE580" s="45">
        <v>81</v>
      </c>
      <c r="CF580">
        <v>33</v>
      </c>
      <c r="CG580" s="45">
        <v>96</v>
      </c>
      <c r="CH580">
        <v>51</v>
      </c>
      <c r="CI580" s="45">
        <v>88</v>
      </c>
      <c r="CJ580">
        <v>47</v>
      </c>
      <c r="CK580" s="45">
        <v>94</v>
      </c>
      <c r="CL580">
        <v>37</v>
      </c>
      <c r="CM580" s="45">
        <v>110</v>
      </c>
      <c r="CN580">
        <v>31</v>
      </c>
      <c r="CO580" s="45">
        <v>92</v>
      </c>
      <c r="CP580">
        <v>42</v>
      </c>
      <c r="CQ580" s="45">
        <v>94</v>
      </c>
      <c r="CR580">
        <v>37</v>
      </c>
      <c r="CS580" s="45">
        <v>83</v>
      </c>
      <c r="CT580">
        <v>35</v>
      </c>
      <c r="CU580" s="45">
        <v>100</v>
      </c>
      <c r="CV580">
        <v>38</v>
      </c>
      <c r="CW580" s="45">
        <v>101</v>
      </c>
      <c r="CX580">
        <v>36</v>
      </c>
      <c r="CY580" s="45">
        <v>121</v>
      </c>
      <c r="CZ580">
        <v>47</v>
      </c>
      <c r="DA580" s="45">
        <v>95</v>
      </c>
      <c r="DB580">
        <v>31</v>
      </c>
      <c r="DC580" s="45">
        <v>96</v>
      </c>
      <c r="DD580">
        <v>36</v>
      </c>
      <c r="DE580" s="45">
        <v>108</v>
      </c>
      <c r="DF580">
        <v>27</v>
      </c>
      <c r="DG580" s="45">
        <v>81</v>
      </c>
      <c r="DH580">
        <v>34</v>
      </c>
      <c r="DI580" s="45">
        <v>93</v>
      </c>
      <c r="DJ580">
        <v>34</v>
      </c>
      <c r="DK580" s="45">
        <v>103</v>
      </c>
      <c r="DL580">
        <v>20</v>
      </c>
      <c r="DM580" t="s">
        <v>141</v>
      </c>
      <c r="DN580" t="s">
        <v>522</v>
      </c>
    </row>
    <row r="581" spans="1:118">
      <c r="A581" t="s">
        <v>2527</v>
      </c>
      <c r="B581" t="s">
        <v>2528</v>
      </c>
      <c r="C581" s="45" t="s">
        <v>2528</v>
      </c>
      <c r="D581" s="1" t="s">
        <v>2529</v>
      </c>
      <c r="E581" s="45" t="s">
        <v>491</v>
      </c>
      <c r="F581" t="s">
        <v>123</v>
      </c>
      <c r="G581">
        <v>31</v>
      </c>
      <c r="H581">
        <v>5</v>
      </c>
      <c r="I581" s="45">
        <v>104</v>
      </c>
      <c r="J581">
        <v>67</v>
      </c>
      <c r="K581" s="45">
        <v>106</v>
      </c>
      <c r="L581">
        <v>87</v>
      </c>
      <c r="P581" s="45"/>
      <c r="R581" s="45"/>
      <c r="T581" t="s">
        <v>124</v>
      </c>
      <c r="U581">
        <v>2</v>
      </c>
      <c r="V581">
        <v>1</v>
      </c>
      <c r="W581" s="45">
        <v>96</v>
      </c>
      <c r="X581">
        <v>15</v>
      </c>
      <c r="Y581" s="45">
        <v>98</v>
      </c>
      <c r="Z581">
        <v>22</v>
      </c>
      <c r="AA581" s="45">
        <v>99</v>
      </c>
      <c r="AB581">
        <v>28</v>
      </c>
      <c r="AC581" t="s">
        <v>124</v>
      </c>
      <c r="AD581">
        <v>18</v>
      </c>
      <c r="AE581">
        <v>3</v>
      </c>
      <c r="AF581" s="45">
        <v>94</v>
      </c>
      <c r="AG581">
        <v>68</v>
      </c>
      <c r="AK581" s="45"/>
      <c r="AM581" t="s">
        <v>125</v>
      </c>
      <c r="AP581" s="45"/>
      <c r="AR581" s="45"/>
      <c r="AT581" s="45"/>
      <c r="AV581" t="s">
        <v>124</v>
      </c>
      <c r="AY581" s="45">
        <v>102</v>
      </c>
      <c r="AZ581">
        <v>2</v>
      </c>
      <c r="BA581" s="45">
        <v>102</v>
      </c>
      <c r="BB581">
        <v>2</v>
      </c>
      <c r="BC581" s="45">
        <v>92</v>
      </c>
      <c r="BD581">
        <v>2</v>
      </c>
      <c r="BE581" t="s">
        <v>124</v>
      </c>
      <c r="BF581">
        <v>3</v>
      </c>
      <c r="BG581">
        <v>2</v>
      </c>
      <c r="BH581" s="45">
        <v>102</v>
      </c>
      <c r="BI581">
        <v>32</v>
      </c>
      <c r="BJ581" s="45">
        <v>103</v>
      </c>
      <c r="BK581">
        <v>37</v>
      </c>
      <c r="BL581" s="45">
        <v>89</v>
      </c>
      <c r="BM581">
        <v>31</v>
      </c>
      <c r="BP581" s="45"/>
      <c r="BR581" s="45"/>
      <c r="BT581" s="45"/>
      <c r="BV581" s="45" t="s">
        <v>124</v>
      </c>
      <c r="BW581">
        <v>1</v>
      </c>
      <c r="BX581">
        <v>1</v>
      </c>
      <c r="BY581">
        <v>94</v>
      </c>
      <c r="BZ581">
        <v>24</v>
      </c>
      <c r="CA581" s="45">
        <v>94</v>
      </c>
      <c r="CB581">
        <v>21</v>
      </c>
      <c r="CC581" s="45">
        <v>89</v>
      </c>
      <c r="CD581">
        <v>19</v>
      </c>
      <c r="CE581" s="45">
        <v>93</v>
      </c>
      <c r="CF581">
        <v>11</v>
      </c>
      <c r="CG581" s="45">
        <v>90</v>
      </c>
      <c r="CH581">
        <v>20</v>
      </c>
      <c r="CI581" s="45">
        <v>86</v>
      </c>
      <c r="CJ581">
        <v>18</v>
      </c>
      <c r="CK581" s="45">
        <v>89</v>
      </c>
      <c r="CL581">
        <v>13</v>
      </c>
      <c r="CM581" s="45">
        <v>105</v>
      </c>
      <c r="CN581">
        <v>10</v>
      </c>
      <c r="CO581" s="45">
        <v>104</v>
      </c>
      <c r="CP581">
        <v>15</v>
      </c>
      <c r="CQ581" s="45">
        <v>104</v>
      </c>
      <c r="CR581">
        <v>13</v>
      </c>
      <c r="CS581" s="45">
        <v>82</v>
      </c>
      <c r="CT581">
        <v>12</v>
      </c>
      <c r="CU581" s="45">
        <v>94</v>
      </c>
      <c r="CV581">
        <v>13</v>
      </c>
      <c r="CW581" s="45">
        <v>96</v>
      </c>
      <c r="CX581">
        <v>13</v>
      </c>
      <c r="CY581" s="45">
        <v>107</v>
      </c>
      <c r="CZ581">
        <v>18</v>
      </c>
      <c r="DA581" s="45">
        <v>92</v>
      </c>
      <c r="DB581">
        <v>10</v>
      </c>
      <c r="DC581" s="45">
        <v>97</v>
      </c>
      <c r="DD581">
        <v>12</v>
      </c>
      <c r="DE581" s="45">
        <v>101</v>
      </c>
      <c r="DF581">
        <v>8</v>
      </c>
      <c r="DG581" s="45">
        <v>93</v>
      </c>
      <c r="DH581">
        <v>11</v>
      </c>
      <c r="DI581" s="45">
        <v>101</v>
      </c>
      <c r="DJ581">
        <v>12</v>
      </c>
      <c r="DK581" s="45">
        <v>96</v>
      </c>
      <c r="DL581">
        <v>6</v>
      </c>
      <c r="DM581" t="s">
        <v>871</v>
      </c>
      <c r="DN581" t="s">
        <v>125</v>
      </c>
    </row>
    <row r="582" spans="1:118">
      <c r="A582" t="s">
        <v>2530</v>
      </c>
      <c r="B582" t="s">
        <v>2531</v>
      </c>
      <c r="C582" s="45" t="s">
        <v>2531</v>
      </c>
      <c r="D582" s="1" t="s">
        <v>473</v>
      </c>
      <c r="E582" s="45" t="s">
        <v>491</v>
      </c>
      <c r="F582" t="s">
        <v>123</v>
      </c>
      <c r="G582">
        <v>46</v>
      </c>
      <c r="H582">
        <v>6</v>
      </c>
      <c r="I582" s="45">
        <v>102</v>
      </c>
      <c r="J582">
        <v>73</v>
      </c>
      <c r="K582" s="45">
        <v>99</v>
      </c>
      <c r="L582">
        <v>89</v>
      </c>
      <c r="P582" s="45"/>
      <c r="R582" s="45"/>
      <c r="T582" t="s">
        <v>124</v>
      </c>
      <c r="U582">
        <v>4</v>
      </c>
      <c r="V582">
        <v>1</v>
      </c>
      <c r="W582" s="45">
        <v>106</v>
      </c>
      <c r="X582">
        <v>30</v>
      </c>
      <c r="Y582" s="45">
        <v>102</v>
      </c>
      <c r="Z582">
        <v>40</v>
      </c>
      <c r="AA582" s="45">
        <v>85</v>
      </c>
      <c r="AB582">
        <v>48</v>
      </c>
      <c r="AC582" t="s">
        <v>124</v>
      </c>
      <c r="AD582">
        <v>9</v>
      </c>
      <c r="AE582">
        <v>1</v>
      </c>
      <c r="AF582" s="45">
        <v>101</v>
      </c>
      <c r="AG582">
        <v>51</v>
      </c>
      <c r="AK582" s="45"/>
      <c r="AM582" t="s">
        <v>125</v>
      </c>
      <c r="AP582" s="45"/>
      <c r="AR582" s="45"/>
      <c r="AT582" s="45"/>
      <c r="AV582" t="s">
        <v>124</v>
      </c>
      <c r="AY582" s="45">
        <v>102</v>
      </c>
      <c r="AZ582">
        <v>15</v>
      </c>
      <c r="BA582" s="45">
        <v>104</v>
      </c>
      <c r="BB582">
        <v>19</v>
      </c>
      <c r="BC582" s="45">
        <v>86</v>
      </c>
      <c r="BD582">
        <v>20</v>
      </c>
      <c r="BE582" t="s">
        <v>124</v>
      </c>
      <c r="BF582">
        <v>18</v>
      </c>
      <c r="BG582">
        <v>3</v>
      </c>
      <c r="BH582" s="45">
        <v>107</v>
      </c>
      <c r="BI582">
        <v>66</v>
      </c>
      <c r="BJ582" s="45">
        <v>109</v>
      </c>
      <c r="BK582">
        <v>71</v>
      </c>
      <c r="BL582" s="45">
        <v>82</v>
      </c>
      <c r="BM582">
        <v>64</v>
      </c>
      <c r="BP582" s="45"/>
      <c r="BR582" s="45"/>
      <c r="BT582" s="45"/>
      <c r="BV582" s="45" t="s">
        <v>125</v>
      </c>
      <c r="CA582" s="45"/>
      <c r="CC582" s="45"/>
      <c r="CE582" s="45"/>
      <c r="CG582" s="45"/>
      <c r="CI582" s="45"/>
      <c r="CK582" s="45"/>
      <c r="CM582" s="45"/>
      <c r="CO582" s="45"/>
      <c r="CQ582" s="45"/>
      <c r="CS582" s="45"/>
      <c r="CU582" s="45"/>
      <c r="CW582" s="45"/>
      <c r="CY582" s="45"/>
      <c r="DA582" s="45"/>
      <c r="DC582" s="45"/>
      <c r="DE582" s="45"/>
      <c r="DG582" s="45"/>
      <c r="DI582" s="45"/>
      <c r="DK582" s="45"/>
      <c r="DM582" t="s">
        <v>141</v>
      </c>
      <c r="DN582" t="s">
        <v>2532</v>
      </c>
    </row>
    <row r="583" spans="1:118">
      <c r="A583" t="s">
        <v>2533</v>
      </c>
      <c r="B583" t="s">
        <v>125</v>
      </c>
      <c r="C583" s="45" t="s">
        <v>2534</v>
      </c>
      <c r="D583" s="1" t="s">
        <v>2535</v>
      </c>
      <c r="E583" s="45" t="s">
        <v>491</v>
      </c>
      <c r="F583" t="s">
        <v>123</v>
      </c>
      <c r="G583">
        <v>53</v>
      </c>
      <c r="H583">
        <v>33</v>
      </c>
      <c r="I583" s="45">
        <v>99</v>
      </c>
      <c r="J583">
        <v>79</v>
      </c>
      <c r="K583" s="45">
        <v>100</v>
      </c>
      <c r="L583">
        <v>88</v>
      </c>
      <c r="P583" s="45"/>
      <c r="R583" s="45"/>
      <c r="T583" t="s">
        <v>123</v>
      </c>
      <c r="U583">
        <v>905</v>
      </c>
      <c r="V583">
        <v>327</v>
      </c>
      <c r="W583" s="45">
        <v>101</v>
      </c>
      <c r="X583">
        <v>97</v>
      </c>
      <c r="Y583" s="45">
        <v>98</v>
      </c>
      <c r="Z583">
        <v>99</v>
      </c>
      <c r="AA583" s="45">
        <v>88</v>
      </c>
      <c r="AB583">
        <v>99</v>
      </c>
      <c r="AC583" t="s">
        <v>124</v>
      </c>
      <c r="AD583">
        <v>3</v>
      </c>
      <c r="AE583">
        <v>1</v>
      </c>
      <c r="AF583" s="45">
        <v>104</v>
      </c>
      <c r="AG583">
        <v>31</v>
      </c>
      <c r="AK583" s="45"/>
      <c r="AM583" t="s">
        <v>123</v>
      </c>
      <c r="AN583">
        <v>170</v>
      </c>
      <c r="AO583">
        <v>67</v>
      </c>
      <c r="AP583" s="45">
        <v>100</v>
      </c>
      <c r="AQ583">
        <v>91</v>
      </c>
      <c r="AR583" s="45">
        <v>101</v>
      </c>
      <c r="AS583">
        <v>95</v>
      </c>
      <c r="AT583" s="45">
        <v>77</v>
      </c>
      <c r="AU583">
        <v>92</v>
      </c>
      <c r="AV583" t="s">
        <v>123</v>
      </c>
      <c r="AW583">
        <v>20</v>
      </c>
      <c r="AX583">
        <v>18</v>
      </c>
      <c r="AY583" s="45">
        <v>98</v>
      </c>
      <c r="AZ583">
        <v>85</v>
      </c>
      <c r="BA583" s="45">
        <v>102</v>
      </c>
      <c r="BB583">
        <v>85</v>
      </c>
      <c r="BC583" s="45">
        <v>73</v>
      </c>
      <c r="BD583">
        <v>85</v>
      </c>
      <c r="BE583" t="s">
        <v>123</v>
      </c>
      <c r="BF583">
        <v>104</v>
      </c>
      <c r="BG583">
        <v>70</v>
      </c>
      <c r="BH583" s="45">
        <v>106</v>
      </c>
      <c r="BI583">
        <v>91</v>
      </c>
      <c r="BJ583" s="45">
        <v>108</v>
      </c>
      <c r="BK583">
        <v>93</v>
      </c>
      <c r="BL583" s="45">
        <v>82</v>
      </c>
      <c r="BM583">
        <v>90</v>
      </c>
      <c r="BP583" s="45"/>
      <c r="BR583" s="45"/>
      <c r="BT583" s="45"/>
      <c r="BV583" s="45" t="s">
        <v>125</v>
      </c>
      <c r="CA583" s="45"/>
      <c r="CC583" s="45"/>
      <c r="CE583" s="45"/>
      <c r="CG583" s="45"/>
      <c r="CI583" s="45"/>
      <c r="CK583" s="45"/>
      <c r="CM583" s="45"/>
      <c r="CO583" s="45"/>
      <c r="CQ583" s="45"/>
      <c r="CS583" s="45"/>
      <c r="CU583" s="45"/>
      <c r="CW583" s="45"/>
      <c r="CY583" s="45"/>
      <c r="DA583" s="45"/>
      <c r="DC583" s="45"/>
      <c r="DE583" s="45"/>
      <c r="DG583" s="45"/>
      <c r="DI583" s="45"/>
      <c r="DK583" s="45"/>
      <c r="DM583" t="s">
        <v>871</v>
      </c>
      <c r="DN583" t="s">
        <v>871</v>
      </c>
    </row>
    <row r="584" spans="1:118">
      <c r="A584" t="s">
        <v>2536</v>
      </c>
      <c r="B584" t="s">
        <v>2537</v>
      </c>
      <c r="C584" s="45" t="s">
        <v>2538</v>
      </c>
      <c r="D584" s="1" t="s">
        <v>678</v>
      </c>
      <c r="E584" s="45" t="s">
        <v>491</v>
      </c>
      <c r="F584" t="s">
        <v>123</v>
      </c>
      <c r="G584">
        <v>143</v>
      </c>
      <c r="H584">
        <v>67</v>
      </c>
      <c r="I584" s="45">
        <v>100</v>
      </c>
      <c r="J584">
        <v>90</v>
      </c>
      <c r="K584" s="45">
        <v>99</v>
      </c>
      <c r="L584">
        <v>96</v>
      </c>
      <c r="P584" s="45"/>
      <c r="R584" s="45"/>
      <c r="T584" t="s">
        <v>123</v>
      </c>
      <c r="U584">
        <v>1188</v>
      </c>
      <c r="V584">
        <v>476</v>
      </c>
      <c r="W584" s="45">
        <v>99</v>
      </c>
      <c r="X584">
        <v>98</v>
      </c>
      <c r="Y584" s="45">
        <v>98</v>
      </c>
      <c r="Z584">
        <v>99</v>
      </c>
      <c r="AA584" s="45">
        <v>74</v>
      </c>
      <c r="AB584">
        <v>99</v>
      </c>
      <c r="AC584" t="s">
        <v>124</v>
      </c>
      <c r="AD584">
        <v>7</v>
      </c>
      <c r="AE584">
        <v>6</v>
      </c>
      <c r="AF584" s="45">
        <v>101</v>
      </c>
      <c r="AG584">
        <v>50</v>
      </c>
      <c r="AK584" s="45"/>
      <c r="AM584" t="s">
        <v>123</v>
      </c>
      <c r="AN584">
        <v>163</v>
      </c>
      <c r="AO584">
        <v>94</v>
      </c>
      <c r="AP584" s="45">
        <v>100</v>
      </c>
      <c r="AQ584">
        <v>91</v>
      </c>
      <c r="AR584" s="45">
        <v>104</v>
      </c>
      <c r="AS584">
        <v>95</v>
      </c>
      <c r="AT584" s="45">
        <v>80</v>
      </c>
      <c r="AU584">
        <v>92</v>
      </c>
      <c r="AV584" t="s">
        <v>123</v>
      </c>
      <c r="AW584">
        <v>31</v>
      </c>
      <c r="AX584">
        <v>29</v>
      </c>
      <c r="AY584" s="45">
        <v>101</v>
      </c>
      <c r="AZ584">
        <v>89</v>
      </c>
      <c r="BA584" s="45">
        <v>114</v>
      </c>
      <c r="BB584">
        <v>90</v>
      </c>
      <c r="BC584" s="45">
        <v>65</v>
      </c>
      <c r="BD584">
        <v>90</v>
      </c>
      <c r="BE584" t="s">
        <v>123</v>
      </c>
      <c r="BF584">
        <v>159</v>
      </c>
      <c r="BG584">
        <v>95</v>
      </c>
      <c r="BH584" s="45">
        <v>103</v>
      </c>
      <c r="BI584">
        <v>94</v>
      </c>
      <c r="BJ584" s="45">
        <v>108</v>
      </c>
      <c r="BK584">
        <v>95</v>
      </c>
      <c r="BL584" s="45">
        <v>80</v>
      </c>
      <c r="BM584">
        <v>94</v>
      </c>
      <c r="BP584" s="45"/>
      <c r="BR584" s="45"/>
      <c r="BT584" s="45"/>
      <c r="BV584" s="45" t="s">
        <v>125</v>
      </c>
      <c r="CA584" s="45"/>
      <c r="CC584" s="45"/>
      <c r="CE584" s="45"/>
      <c r="CG584" s="45"/>
      <c r="CI584" s="45"/>
      <c r="CK584" s="45"/>
      <c r="CM584" s="45"/>
      <c r="CO584" s="45"/>
      <c r="CQ584" s="45"/>
      <c r="CS584" s="45"/>
      <c r="CU584" s="45"/>
      <c r="CW584" s="45"/>
      <c r="CY584" s="45"/>
      <c r="DA584" s="45"/>
      <c r="DC584" s="45"/>
      <c r="DE584" s="45"/>
      <c r="DG584" s="45"/>
      <c r="DI584" s="45"/>
      <c r="DK584" s="45"/>
      <c r="DM584" t="s">
        <v>141</v>
      </c>
      <c r="DN584" t="s">
        <v>125</v>
      </c>
    </row>
    <row r="585" spans="1:118">
      <c r="A585" t="s">
        <v>2539</v>
      </c>
      <c r="B585" t="s">
        <v>125</v>
      </c>
      <c r="C585" s="45" t="s">
        <v>2540</v>
      </c>
      <c r="D585" s="1" t="s">
        <v>2541</v>
      </c>
      <c r="E585" s="45" t="s">
        <v>491</v>
      </c>
      <c r="F585" t="s">
        <v>123</v>
      </c>
      <c r="G585">
        <v>20</v>
      </c>
      <c r="H585">
        <v>4</v>
      </c>
      <c r="I585" s="45">
        <v>96</v>
      </c>
      <c r="J585">
        <v>67</v>
      </c>
      <c r="K585" s="45">
        <v>99</v>
      </c>
      <c r="L585">
        <v>83</v>
      </c>
      <c r="P585" s="45"/>
      <c r="R585" s="45"/>
      <c r="T585" t="s">
        <v>124</v>
      </c>
      <c r="U585">
        <v>3</v>
      </c>
      <c r="V585">
        <v>1</v>
      </c>
      <c r="W585" s="45">
        <v>101</v>
      </c>
      <c r="X585">
        <v>22</v>
      </c>
      <c r="Y585" s="45">
        <v>102</v>
      </c>
      <c r="Z585">
        <v>28</v>
      </c>
      <c r="AA585" s="45">
        <v>92</v>
      </c>
      <c r="AB585">
        <v>41</v>
      </c>
      <c r="AC585" t="s">
        <v>124</v>
      </c>
      <c r="AD585">
        <v>16</v>
      </c>
      <c r="AE585">
        <v>2</v>
      </c>
      <c r="AF585" s="45">
        <v>100</v>
      </c>
      <c r="AG585">
        <v>70</v>
      </c>
      <c r="AK585" s="45"/>
      <c r="AM585" t="s">
        <v>124</v>
      </c>
      <c r="AN585">
        <v>2</v>
      </c>
      <c r="AO585">
        <v>1</v>
      </c>
      <c r="AP585" s="45">
        <v>103</v>
      </c>
      <c r="AQ585">
        <v>19</v>
      </c>
      <c r="AR585" s="45">
        <v>106</v>
      </c>
      <c r="AS585">
        <v>30</v>
      </c>
      <c r="AT585" s="45">
        <v>80</v>
      </c>
      <c r="AU585">
        <v>22</v>
      </c>
      <c r="AV585" t="s">
        <v>124</v>
      </c>
      <c r="AY585" s="45">
        <v>99</v>
      </c>
      <c r="AZ585">
        <v>17</v>
      </c>
      <c r="BA585" s="45">
        <v>100</v>
      </c>
      <c r="BB585">
        <v>17</v>
      </c>
      <c r="BC585" s="45">
        <v>82</v>
      </c>
      <c r="BD585">
        <v>17</v>
      </c>
      <c r="BE585" t="s">
        <v>124</v>
      </c>
      <c r="BF585">
        <v>6</v>
      </c>
      <c r="BG585">
        <v>1</v>
      </c>
      <c r="BH585" s="45">
        <v>104</v>
      </c>
      <c r="BI585">
        <v>48</v>
      </c>
      <c r="BJ585" s="45">
        <v>109</v>
      </c>
      <c r="BK585">
        <v>52</v>
      </c>
      <c r="BL585" s="45">
        <v>86</v>
      </c>
      <c r="BM585">
        <v>46</v>
      </c>
      <c r="BP585" s="45"/>
      <c r="BR585" s="45"/>
      <c r="BT585" s="45"/>
      <c r="BV585" s="45" t="s">
        <v>124</v>
      </c>
      <c r="BY585">
        <v>104</v>
      </c>
      <c r="BZ585">
        <v>32</v>
      </c>
      <c r="CA585" s="45">
        <v>102</v>
      </c>
      <c r="CB585">
        <v>29</v>
      </c>
      <c r="CC585" s="45">
        <v>99</v>
      </c>
      <c r="CD585">
        <v>27</v>
      </c>
      <c r="CE585" s="45">
        <v>86</v>
      </c>
      <c r="CF585">
        <v>20</v>
      </c>
      <c r="CG585" s="45">
        <v>94</v>
      </c>
      <c r="CH585">
        <v>29</v>
      </c>
      <c r="CI585" s="45">
        <v>89</v>
      </c>
      <c r="CJ585">
        <v>27</v>
      </c>
      <c r="CK585" s="45">
        <v>85</v>
      </c>
      <c r="CL585">
        <v>23</v>
      </c>
      <c r="CM585" s="45">
        <v>111</v>
      </c>
      <c r="CN585">
        <v>20</v>
      </c>
      <c r="CO585" s="45">
        <v>106</v>
      </c>
      <c r="CP585">
        <v>26</v>
      </c>
      <c r="CQ585" s="45">
        <v>99</v>
      </c>
      <c r="CR585">
        <v>23</v>
      </c>
      <c r="CS585" s="45">
        <v>80</v>
      </c>
      <c r="CT585">
        <v>23</v>
      </c>
      <c r="CU585" s="45">
        <v>98</v>
      </c>
      <c r="CV585">
        <v>24</v>
      </c>
      <c r="CW585" s="45">
        <v>100</v>
      </c>
      <c r="CX585">
        <v>23</v>
      </c>
      <c r="CY585" s="45">
        <v>123</v>
      </c>
      <c r="CZ585">
        <v>29</v>
      </c>
      <c r="DA585" s="45">
        <v>92</v>
      </c>
      <c r="DB585">
        <v>20</v>
      </c>
      <c r="DC585" s="45">
        <v>94</v>
      </c>
      <c r="DD585">
        <v>23</v>
      </c>
      <c r="DE585" s="45">
        <v>111</v>
      </c>
      <c r="DF585">
        <v>18</v>
      </c>
      <c r="DG585" s="45">
        <v>85</v>
      </c>
      <c r="DH585">
        <v>22</v>
      </c>
      <c r="DI585" s="45">
        <v>89</v>
      </c>
      <c r="DJ585">
        <v>22</v>
      </c>
      <c r="DK585" s="45">
        <v>102</v>
      </c>
      <c r="DL585">
        <v>13</v>
      </c>
      <c r="DM585" t="s">
        <v>141</v>
      </c>
      <c r="DN585" t="s">
        <v>2542</v>
      </c>
    </row>
    <row r="586" spans="1:118">
      <c r="A586" t="s">
        <v>2543</v>
      </c>
      <c r="B586" t="s">
        <v>2544</v>
      </c>
      <c r="C586" s="45" t="s">
        <v>2544</v>
      </c>
      <c r="D586" s="1" t="s">
        <v>2545</v>
      </c>
      <c r="E586" s="45" t="s">
        <v>491</v>
      </c>
      <c r="F586" t="s">
        <v>123</v>
      </c>
      <c r="G586">
        <v>149</v>
      </c>
      <c r="H586">
        <v>70</v>
      </c>
      <c r="I586" s="45">
        <v>94</v>
      </c>
      <c r="J586">
        <v>91</v>
      </c>
      <c r="K586" s="45">
        <v>100</v>
      </c>
      <c r="L586">
        <v>97</v>
      </c>
      <c r="P586" s="45"/>
      <c r="R586" s="45"/>
      <c r="T586" t="s">
        <v>123</v>
      </c>
      <c r="U586">
        <v>1306</v>
      </c>
      <c r="V586">
        <v>445</v>
      </c>
      <c r="W586" s="45">
        <v>108</v>
      </c>
      <c r="X586">
        <v>98</v>
      </c>
      <c r="Y586" s="45">
        <v>100</v>
      </c>
      <c r="Z586">
        <v>99</v>
      </c>
      <c r="AA586" s="45">
        <v>89</v>
      </c>
      <c r="AB586">
        <v>99</v>
      </c>
      <c r="AC586" t="s">
        <v>124</v>
      </c>
      <c r="AD586">
        <v>8</v>
      </c>
      <c r="AE586">
        <v>6</v>
      </c>
      <c r="AF586" s="45">
        <v>105</v>
      </c>
      <c r="AG586">
        <v>50</v>
      </c>
      <c r="AK586" s="45"/>
      <c r="AM586" t="s">
        <v>123</v>
      </c>
      <c r="AN586">
        <v>166</v>
      </c>
      <c r="AO586">
        <v>88</v>
      </c>
      <c r="AP586" s="45">
        <v>103</v>
      </c>
      <c r="AQ586">
        <v>91</v>
      </c>
      <c r="AR586" s="45">
        <v>106</v>
      </c>
      <c r="AS586">
        <v>95</v>
      </c>
      <c r="AT586" s="45">
        <v>81</v>
      </c>
      <c r="AU586">
        <v>92</v>
      </c>
      <c r="AV586" t="s">
        <v>123</v>
      </c>
      <c r="AW586">
        <v>28</v>
      </c>
      <c r="AX586">
        <v>22</v>
      </c>
      <c r="AY586" s="45">
        <v>99</v>
      </c>
      <c r="AZ586">
        <v>90</v>
      </c>
      <c r="BA586" s="45">
        <v>110</v>
      </c>
      <c r="BB586">
        <v>92</v>
      </c>
      <c r="BC586" s="45">
        <v>65</v>
      </c>
      <c r="BD586">
        <v>92</v>
      </c>
      <c r="BE586" t="s">
        <v>123</v>
      </c>
      <c r="BF586">
        <v>150</v>
      </c>
      <c r="BG586">
        <v>85</v>
      </c>
      <c r="BH586" s="45">
        <v>104</v>
      </c>
      <c r="BI586">
        <v>94</v>
      </c>
      <c r="BJ586" s="45">
        <v>106</v>
      </c>
      <c r="BK586">
        <v>95</v>
      </c>
      <c r="BL586" s="45">
        <v>80</v>
      </c>
      <c r="BM586">
        <v>93</v>
      </c>
      <c r="BP586" s="45"/>
      <c r="BR586" s="45"/>
      <c r="BT586" s="45"/>
      <c r="BV586" s="45" t="s">
        <v>125</v>
      </c>
      <c r="CA586" s="45"/>
      <c r="CC586" s="45"/>
      <c r="CE586" s="45"/>
      <c r="CG586" s="45"/>
      <c r="CI586" s="45"/>
      <c r="CK586" s="45"/>
      <c r="CM586" s="45"/>
      <c r="CO586" s="45"/>
      <c r="CQ586" s="45"/>
      <c r="CS586" s="45"/>
      <c r="CU586" s="45"/>
      <c r="CW586" s="45"/>
      <c r="CY586" s="45"/>
      <c r="DA586" s="45"/>
      <c r="DC586" s="45"/>
      <c r="DE586" s="45"/>
      <c r="DG586" s="45"/>
      <c r="DI586" s="45"/>
      <c r="DK586" s="45"/>
      <c r="DM586" t="s">
        <v>141</v>
      </c>
      <c r="DN586" t="s">
        <v>2546</v>
      </c>
    </row>
    <row r="587" spans="1:118">
      <c r="A587" t="s">
        <v>2547</v>
      </c>
      <c r="B587" t="s">
        <v>2548</v>
      </c>
      <c r="C587" s="45" t="s">
        <v>2548</v>
      </c>
      <c r="D587" s="1" t="s">
        <v>2549</v>
      </c>
      <c r="E587" s="45" t="s">
        <v>491</v>
      </c>
      <c r="F587" t="s">
        <v>123</v>
      </c>
      <c r="G587">
        <v>20</v>
      </c>
      <c r="H587">
        <v>2</v>
      </c>
      <c r="I587" s="45">
        <v>96</v>
      </c>
      <c r="J587">
        <v>66</v>
      </c>
      <c r="K587" s="45">
        <v>94</v>
      </c>
      <c r="L587">
        <v>82</v>
      </c>
      <c r="P587" s="45"/>
      <c r="R587" s="45"/>
      <c r="T587" t="s">
        <v>124</v>
      </c>
      <c r="W587" s="45">
        <v>99</v>
      </c>
      <c r="X587">
        <v>30</v>
      </c>
      <c r="Y587" s="45">
        <v>101</v>
      </c>
      <c r="Z587">
        <v>36</v>
      </c>
      <c r="AA587" s="45">
        <v>95</v>
      </c>
      <c r="AB587">
        <v>41</v>
      </c>
      <c r="AC587" t="s">
        <v>124</v>
      </c>
      <c r="AD587">
        <v>19</v>
      </c>
      <c r="AE587">
        <v>2</v>
      </c>
      <c r="AF587" s="45">
        <v>112</v>
      </c>
      <c r="AG587">
        <v>72</v>
      </c>
      <c r="AK587" s="45"/>
      <c r="AM587" t="s">
        <v>124</v>
      </c>
      <c r="AP587" s="45">
        <v>101</v>
      </c>
      <c r="AQ587">
        <v>9</v>
      </c>
      <c r="AR587" s="45">
        <v>98</v>
      </c>
      <c r="AS587">
        <v>12</v>
      </c>
      <c r="AT587" s="45">
        <v>83</v>
      </c>
      <c r="AU587">
        <v>10</v>
      </c>
      <c r="AV587" t="s">
        <v>124</v>
      </c>
      <c r="AY587" s="45">
        <v>103</v>
      </c>
      <c r="AZ587">
        <v>17</v>
      </c>
      <c r="BA587" s="45">
        <v>105</v>
      </c>
      <c r="BB587">
        <v>17</v>
      </c>
      <c r="BC587" s="45">
        <v>86</v>
      </c>
      <c r="BD587">
        <v>18</v>
      </c>
      <c r="BE587" t="s">
        <v>124</v>
      </c>
      <c r="BF587">
        <v>7</v>
      </c>
      <c r="BG587">
        <v>1</v>
      </c>
      <c r="BH587" s="45">
        <v>106</v>
      </c>
      <c r="BI587">
        <v>53</v>
      </c>
      <c r="BJ587" s="45">
        <v>111</v>
      </c>
      <c r="BK587">
        <v>58</v>
      </c>
      <c r="BL587" s="45">
        <v>73</v>
      </c>
      <c r="BM587">
        <v>52</v>
      </c>
      <c r="BP587" s="45"/>
      <c r="BR587" s="45"/>
      <c r="BT587" s="45"/>
      <c r="BV587" s="45" t="s">
        <v>124</v>
      </c>
      <c r="BW587">
        <v>2</v>
      </c>
      <c r="BX587">
        <v>1</v>
      </c>
      <c r="BY587">
        <v>98</v>
      </c>
      <c r="BZ587">
        <v>40</v>
      </c>
      <c r="CA587" s="45">
        <v>95</v>
      </c>
      <c r="CB587">
        <v>36</v>
      </c>
      <c r="CC587" s="45">
        <v>90</v>
      </c>
      <c r="CD587">
        <v>33</v>
      </c>
      <c r="CE587" s="45">
        <v>91</v>
      </c>
      <c r="CF587">
        <v>20</v>
      </c>
      <c r="CG587" s="45">
        <v>84</v>
      </c>
      <c r="CH587">
        <v>35</v>
      </c>
      <c r="CI587" s="45">
        <v>81</v>
      </c>
      <c r="CJ587">
        <v>32</v>
      </c>
      <c r="CK587" s="45">
        <v>86</v>
      </c>
      <c r="CL587">
        <v>23</v>
      </c>
      <c r="CM587" s="45">
        <v>112</v>
      </c>
      <c r="CN587">
        <v>19</v>
      </c>
      <c r="CO587" s="45">
        <v>103</v>
      </c>
      <c r="CP587">
        <v>28</v>
      </c>
      <c r="CQ587" s="45">
        <v>93</v>
      </c>
      <c r="CR587">
        <v>24</v>
      </c>
      <c r="CS587" s="45">
        <v>78</v>
      </c>
      <c r="CT587">
        <v>22</v>
      </c>
      <c r="CU587" s="45">
        <v>93</v>
      </c>
      <c r="CV587">
        <v>25</v>
      </c>
      <c r="CW587" s="45">
        <v>94</v>
      </c>
      <c r="CX587">
        <v>23</v>
      </c>
      <c r="CY587" s="45">
        <v>116</v>
      </c>
      <c r="CZ587">
        <v>32</v>
      </c>
      <c r="DA587" s="45">
        <v>89</v>
      </c>
      <c r="DB587">
        <v>20</v>
      </c>
      <c r="DC587" s="45">
        <v>98</v>
      </c>
      <c r="DD587">
        <v>22</v>
      </c>
      <c r="DE587" s="45">
        <v>107</v>
      </c>
      <c r="DF587">
        <v>16</v>
      </c>
      <c r="DG587" s="45">
        <v>90</v>
      </c>
      <c r="DH587">
        <v>21</v>
      </c>
      <c r="DI587" s="45">
        <v>96</v>
      </c>
      <c r="DJ587">
        <v>22</v>
      </c>
      <c r="DK587" s="45">
        <v>100</v>
      </c>
      <c r="DL587">
        <v>12</v>
      </c>
      <c r="DM587" t="s">
        <v>871</v>
      </c>
      <c r="DN587" t="s">
        <v>2550</v>
      </c>
    </row>
    <row r="588" spans="1:118">
      <c r="A588" t="s">
        <v>2551</v>
      </c>
      <c r="B588" t="s">
        <v>2552</v>
      </c>
      <c r="C588" s="45" t="s">
        <v>2552</v>
      </c>
      <c r="D588" s="1" t="s">
        <v>2553</v>
      </c>
      <c r="E588" s="45" t="s">
        <v>491</v>
      </c>
      <c r="F588" t="s">
        <v>123</v>
      </c>
      <c r="G588">
        <v>82</v>
      </c>
      <c r="H588">
        <v>11</v>
      </c>
      <c r="I588" s="45">
        <v>105</v>
      </c>
      <c r="J588">
        <v>83</v>
      </c>
      <c r="K588" s="45">
        <v>104</v>
      </c>
      <c r="L588">
        <v>94</v>
      </c>
      <c r="P588" s="45"/>
      <c r="R588" s="45"/>
      <c r="T588" t="s">
        <v>124</v>
      </c>
      <c r="U588">
        <v>20</v>
      </c>
      <c r="V588">
        <v>2</v>
      </c>
      <c r="W588" s="45">
        <v>102</v>
      </c>
      <c r="X588">
        <v>53</v>
      </c>
      <c r="Y588" s="45">
        <v>99</v>
      </c>
      <c r="Z588">
        <v>47</v>
      </c>
      <c r="AA588" s="45">
        <v>95</v>
      </c>
      <c r="AB588">
        <v>78</v>
      </c>
      <c r="AC588" t="s">
        <v>123</v>
      </c>
      <c r="AD588">
        <v>24</v>
      </c>
      <c r="AE588">
        <v>2</v>
      </c>
      <c r="AF588" s="45">
        <v>98</v>
      </c>
      <c r="AG588">
        <v>76</v>
      </c>
      <c r="AK588" s="45"/>
      <c r="AM588" t="s">
        <v>124</v>
      </c>
      <c r="AN588">
        <v>8</v>
      </c>
      <c r="AO588">
        <v>1</v>
      </c>
      <c r="AP588" s="45">
        <v>105</v>
      </c>
      <c r="AQ588">
        <v>37</v>
      </c>
      <c r="AR588" s="45">
        <v>108</v>
      </c>
      <c r="AS588">
        <v>54</v>
      </c>
      <c r="AT588" s="45">
        <v>91</v>
      </c>
      <c r="AU588">
        <v>42</v>
      </c>
      <c r="AV588" t="s">
        <v>124</v>
      </c>
      <c r="AW588">
        <v>1</v>
      </c>
      <c r="AX588">
        <v>1</v>
      </c>
      <c r="AY588" s="45">
        <v>98</v>
      </c>
      <c r="AZ588">
        <v>25</v>
      </c>
      <c r="BA588" s="45">
        <v>97</v>
      </c>
      <c r="BB588">
        <v>23</v>
      </c>
      <c r="BC588" s="45">
        <v>86</v>
      </c>
      <c r="BD588">
        <v>25</v>
      </c>
      <c r="BE588" t="s">
        <v>123</v>
      </c>
      <c r="BF588">
        <v>22</v>
      </c>
      <c r="BG588">
        <v>7</v>
      </c>
      <c r="BH588" s="45">
        <v>103</v>
      </c>
      <c r="BI588">
        <v>73</v>
      </c>
      <c r="BJ588" s="45">
        <v>106</v>
      </c>
      <c r="BK588">
        <v>78</v>
      </c>
      <c r="BL588" s="45">
        <v>92</v>
      </c>
      <c r="BM588">
        <v>72</v>
      </c>
      <c r="BP588" s="45"/>
      <c r="BR588" s="45"/>
      <c r="BT588" s="45"/>
      <c r="BV588" s="45" t="s">
        <v>124</v>
      </c>
      <c r="BW588">
        <v>6</v>
      </c>
      <c r="BX588">
        <v>2</v>
      </c>
      <c r="BY588">
        <v>96</v>
      </c>
      <c r="BZ588">
        <v>61</v>
      </c>
      <c r="CA588" s="45">
        <v>94</v>
      </c>
      <c r="CB588">
        <v>56</v>
      </c>
      <c r="CC588" s="45">
        <v>95</v>
      </c>
      <c r="CD588">
        <v>52</v>
      </c>
      <c r="CE588" s="45">
        <v>93</v>
      </c>
      <c r="CF588">
        <v>35</v>
      </c>
      <c r="CG588" s="45">
        <v>96</v>
      </c>
      <c r="CH588">
        <v>55</v>
      </c>
      <c r="CI588" s="45">
        <v>88</v>
      </c>
      <c r="CJ588">
        <v>51</v>
      </c>
      <c r="CK588" s="45">
        <v>83</v>
      </c>
      <c r="CL588">
        <v>43</v>
      </c>
      <c r="CM588" s="45">
        <v>107</v>
      </c>
      <c r="CN588">
        <v>36</v>
      </c>
      <c r="CO588" s="45">
        <v>110</v>
      </c>
      <c r="CP588">
        <v>48</v>
      </c>
      <c r="CQ588" s="45">
        <v>106</v>
      </c>
      <c r="CR588">
        <v>42</v>
      </c>
      <c r="CS588" s="45">
        <v>81</v>
      </c>
      <c r="CT588">
        <v>41</v>
      </c>
      <c r="CU588" s="45">
        <v>90</v>
      </c>
      <c r="CV588">
        <v>44</v>
      </c>
      <c r="CW588" s="45">
        <v>91</v>
      </c>
      <c r="CX588">
        <v>42</v>
      </c>
      <c r="CY588" s="45">
        <v>109</v>
      </c>
      <c r="CZ588">
        <v>54</v>
      </c>
      <c r="DA588" s="45">
        <v>87</v>
      </c>
      <c r="DB588">
        <v>36</v>
      </c>
      <c r="DC588" s="45">
        <v>94</v>
      </c>
      <c r="DD588">
        <v>41</v>
      </c>
      <c r="DE588" s="45">
        <v>102</v>
      </c>
      <c r="DF588">
        <v>31</v>
      </c>
      <c r="DG588" s="45">
        <v>98</v>
      </c>
      <c r="DH588">
        <v>39</v>
      </c>
      <c r="DI588" s="45">
        <v>109</v>
      </c>
      <c r="DJ588">
        <v>40</v>
      </c>
      <c r="DK588" s="45">
        <v>93</v>
      </c>
      <c r="DL588">
        <v>23</v>
      </c>
      <c r="DM588" t="s">
        <v>141</v>
      </c>
      <c r="DN588" t="s">
        <v>2554</v>
      </c>
    </row>
    <row r="589" spans="1:118">
      <c r="A589" t="s">
        <v>2555</v>
      </c>
      <c r="B589" t="s">
        <v>2556</v>
      </c>
      <c r="C589" s="45" t="s">
        <v>2556</v>
      </c>
      <c r="D589" s="1" t="s">
        <v>2557</v>
      </c>
      <c r="E589" s="45" t="s">
        <v>491</v>
      </c>
      <c r="F589" t="s">
        <v>123</v>
      </c>
      <c r="G589">
        <v>29</v>
      </c>
      <c r="H589">
        <v>5</v>
      </c>
      <c r="I589" s="45">
        <v>100</v>
      </c>
      <c r="J589">
        <v>71</v>
      </c>
      <c r="K589" s="45">
        <v>102</v>
      </c>
      <c r="L589">
        <v>85</v>
      </c>
      <c r="P589" s="45"/>
      <c r="R589" s="45"/>
      <c r="T589" t="s">
        <v>124</v>
      </c>
      <c r="W589" s="45">
        <v>96</v>
      </c>
      <c r="X589">
        <v>28</v>
      </c>
      <c r="Y589" s="45">
        <v>96</v>
      </c>
      <c r="Z589">
        <v>33</v>
      </c>
      <c r="AA589" s="45">
        <v>86</v>
      </c>
      <c r="AB589">
        <v>36</v>
      </c>
      <c r="AC589" t="s">
        <v>123</v>
      </c>
      <c r="AD589">
        <v>21</v>
      </c>
      <c r="AE589">
        <v>2</v>
      </c>
      <c r="AF589" s="45">
        <v>98</v>
      </c>
      <c r="AG589">
        <v>73</v>
      </c>
      <c r="AK589" s="45"/>
      <c r="AM589" t="s">
        <v>124</v>
      </c>
      <c r="AP589" s="45">
        <v>101</v>
      </c>
      <c r="AQ589">
        <v>8</v>
      </c>
      <c r="AR589" s="45">
        <v>101</v>
      </c>
      <c r="AS589">
        <v>13</v>
      </c>
      <c r="AT589" s="45">
        <v>91</v>
      </c>
      <c r="AU589">
        <v>10</v>
      </c>
      <c r="AV589" t="s">
        <v>124</v>
      </c>
      <c r="AY589" s="45">
        <v>98</v>
      </c>
      <c r="AZ589">
        <v>15</v>
      </c>
      <c r="BA589" s="45">
        <v>96</v>
      </c>
      <c r="BB589">
        <v>19</v>
      </c>
      <c r="BC589" s="45">
        <v>85</v>
      </c>
      <c r="BD589">
        <v>20</v>
      </c>
      <c r="BE589" t="s">
        <v>124</v>
      </c>
      <c r="BF589">
        <v>12</v>
      </c>
      <c r="BG589">
        <v>2</v>
      </c>
      <c r="BH589" s="45">
        <v>104</v>
      </c>
      <c r="BI589">
        <v>62</v>
      </c>
      <c r="BJ589" s="45">
        <v>108</v>
      </c>
      <c r="BK589">
        <v>68</v>
      </c>
      <c r="BL589" s="45">
        <v>87</v>
      </c>
      <c r="BM589">
        <v>61</v>
      </c>
      <c r="BP589" s="45"/>
      <c r="BR589" s="45"/>
      <c r="BT589" s="45"/>
      <c r="BV589" s="45" t="s">
        <v>124</v>
      </c>
      <c r="BW589">
        <v>2</v>
      </c>
      <c r="BX589">
        <v>1</v>
      </c>
      <c r="BY589">
        <v>98</v>
      </c>
      <c r="BZ589">
        <v>36</v>
      </c>
      <c r="CA589" s="45">
        <v>96</v>
      </c>
      <c r="CB589">
        <v>31</v>
      </c>
      <c r="CC589" s="45">
        <v>94</v>
      </c>
      <c r="CD589">
        <v>28</v>
      </c>
      <c r="CE589" s="45">
        <v>92</v>
      </c>
      <c r="CF589">
        <v>16</v>
      </c>
      <c r="CG589" s="45">
        <v>90</v>
      </c>
      <c r="CH589">
        <v>31</v>
      </c>
      <c r="CI589" s="45">
        <v>91</v>
      </c>
      <c r="CJ589">
        <v>27</v>
      </c>
      <c r="CK589" s="45">
        <v>82</v>
      </c>
      <c r="CL589">
        <v>21</v>
      </c>
      <c r="CM589" s="45">
        <v>110</v>
      </c>
      <c r="CN589">
        <v>17</v>
      </c>
      <c r="CO589" s="45">
        <v>109</v>
      </c>
      <c r="CP589">
        <v>25</v>
      </c>
      <c r="CQ589" s="45">
        <v>102</v>
      </c>
      <c r="CR589">
        <v>21</v>
      </c>
      <c r="CS589" s="45">
        <v>88</v>
      </c>
      <c r="CT589">
        <v>20</v>
      </c>
      <c r="CU589" s="45">
        <v>94</v>
      </c>
      <c r="CV589">
        <v>22</v>
      </c>
      <c r="CW589" s="45">
        <v>95</v>
      </c>
      <c r="CX589">
        <v>21</v>
      </c>
      <c r="CY589" s="45">
        <v>103</v>
      </c>
      <c r="CZ589">
        <v>29</v>
      </c>
      <c r="DA589" s="45">
        <v>91</v>
      </c>
      <c r="DB589">
        <v>17</v>
      </c>
      <c r="DC589" s="45">
        <v>100</v>
      </c>
      <c r="DD589">
        <v>20</v>
      </c>
      <c r="DE589" s="45">
        <v>103</v>
      </c>
      <c r="DF589">
        <v>14</v>
      </c>
      <c r="DG589" s="45">
        <v>98</v>
      </c>
      <c r="DH589">
        <v>19</v>
      </c>
      <c r="DI589" s="45">
        <v>103</v>
      </c>
      <c r="DJ589">
        <v>19</v>
      </c>
      <c r="DK589" s="45">
        <v>97</v>
      </c>
      <c r="DL589">
        <v>10</v>
      </c>
      <c r="DM589" t="s">
        <v>871</v>
      </c>
      <c r="DN589" t="s">
        <v>522</v>
      </c>
    </row>
    <row r="590" spans="1:118">
      <c r="A590" t="s">
        <v>2558</v>
      </c>
      <c r="B590" t="s">
        <v>2559</v>
      </c>
      <c r="C590" s="45" t="s">
        <v>2559</v>
      </c>
      <c r="D590" s="1" t="s">
        <v>1439</v>
      </c>
      <c r="E590" s="45" t="s">
        <v>491</v>
      </c>
      <c r="F590" t="s">
        <v>123</v>
      </c>
      <c r="G590">
        <v>30</v>
      </c>
      <c r="H590">
        <v>4</v>
      </c>
      <c r="I590" s="45">
        <v>101</v>
      </c>
      <c r="J590">
        <v>72</v>
      </c>
      <c r="K590" s="45">
        <v>103</v>
      </c>
      <c r="L590">
        <v>87</v>
      </c>
      <c r="P590" s="45"/>
      <c r="R590" s="45"/>
      <c r="T590" t="s">
        <v>124</v>
      </c>
      <c r="U590">
        <v>3</v>
      </c>
      <c r="V590">
        <v>1</v>
      </c>
      <c r="W590" s="45">
        <v>101</v>
      </c>
      <c r="X590">
        <v>28</v>
      </c>
      <c r="Y590" s="45">
        <v>100</v>
      </c>
      <c r="Z590">
        <v>36</v>
      </c>
      <c r="AA590" s="45">
        <v>100</v>
      </c>
      <c r="AB590">
        <v>42</v>
      </c>
      <c r="AC590" t="s">
        <v>123</v>
      </c>
      <c r="AD590">
        <v>20</v>
      </c>
      <c r="AE590">
        <v>2</v>
      </c>
      <c r="AF590" s="45">
        <v>100</v>
      </c>
      <c r="AG590">
        <v>73</v>
      </c>
      <c r="AK590" s="45"/>
      <c r="AM590" t="s">
        <v>124</v>
      </c>
      <c r="AP590" s="45">
        <v>101</v>
      </c>
      <c r="AQ590">
        <v>5</v>
      </c>
      <c r="AR590" s="45">
        <v>101</v>
      </c>
      <c r="AS590">
        <v>6</v>
      </c>
      <c r="AT590" s="45">
        <v>92</v>
      </c>
      <c r="AU590">
        <v>6</v>
      </c>
      <c r="AV590" t="s">
        <v>124</v>
      </c>
      <c r="AY590" s="45">
        <v>102</v>
      </c>
      <c r="AZ590">
        <v>3</v>
      </c>
      <c r="BA590" s="45">
        <v>101</v>
      </c>
      <c r="BB590">
        <v>4</v>
      </c>
      <c r="BC590" s="45">
        <v>90</v>
      </c>
      <c r="BD590">
        <v>4</v>
      </c>
      <c r="BE590" t="s">
        <v>124</v>
      </c>
      <c r="BF590">
        <v>3</v>
      </c>
      <c r="BG590">
        <v>1</v>
      </c>
      <c r="BH590" s="45">
        <v>104</v>
      </c>
      <c r="BI590">
        <v>44</v>
      </c>
      <c r="BJ590" s="45">
        <v>108</v>
      </c>
      <c r="BK590">
        <v>51</v>
      </c>
      <c r="BL590" s="45">
        <v>79</v>
      </c>
      <c r="BM590">
        <v>44</v>
      </c>
      <c r="BP590" s="45"/>
      <c r="BR590" s="45"/>
      <c r="BT590" s="45"/>
      <c r="BV590" s="45" t="s">
        <v>124</v>
      </c>
      <c r="BW590">
        <v>5</v>
      </c>
      <c r="BX590">
        <v>2</v>
      </c>
      <c r="BY590">
        <v>98</v>
      </c>
      <c r="BZ590">
        <v>60</v>
      </c>
      <c r="CA590" s="45">
        <v>96</v>
      </c>
      <c r="CB590">
        <v>55</v>
      </c>
      <c r="CC590" s="45">
        <v>93</v>
      </c>
      <c r="CD590">
        <v>51</v>
      </c>
      <c r="CE590" s="45">
        <v>96</v>
      </c>
      <c r="CF590">
        <v>36</v>
      </c>
      <c r="CG590" s="45">
        <v>91</v>
      </c>
      <c r="CH590">
        <v>55</v>
      </c>
      <c r="CI590" s="45">
        <v>89</v>
      </c>
      <c r="CJ590">
        <v>51</v>
      </c>
      <c r="CK590" s="45">
        <v>93</v>
      </c>
      <c r="CL590">
        <v>41</v>
      </c>
      <c r="CM590" s="45">
        <v>105</v>
      </c>
      <c r="CN590">
        <v>35</v>
      </c>
      <c r="CO590" s="45">
        <v>108</v>
      </c>
      <c r="CP590">
        <v>46</v>
      </c>
      <c r="CQ590" s="45">
        <v>104</v>
      </c>
      <c r="CR590">
        <v>41</v>
      </c>
      <c r="CS590" s="45">
        <v>80</v>
      </c>
      <c r="CT590">
        <v>39</v>
      </c>
      <c r="CU590" s="45">
        <v>96</v>
      </c>
      <c r="CV590">
        <v>42</v>
      </c>
      <c r="CW590" s="45">
        <v>97</v>
      </c>
      <c r="CX590">
        <v>40</v>
      </c>
      <c r="CY590" s="45">
        <v>116</v>
      </c>
      <c r="CZ590">
        <v>51</v>
      </c>
      <c r="DA590" s="45">
        <v>93</v>
      </c>
      <c r="DB590">
        <v>34</v>
      </c>
      <c r="DC590" s="45">
        <v>92</v>
      </c>
      <c r="DD590">
        <v>40</v>
      </c>
      <c r="DE590" s="45">
        <v>102</v>
      </c>
      <c r="DF590">
        <v>30</v>
      </c>
      <c r="DG590" s="45">
        <v>95</v>
      </c>
      <c r="DH590">
        <v>38</v>
      </c>
      <c r="DI590" s="45">
        <v>100</v>
      </c>
      <c r="DJ590">
        <v>38</v>
      </c>
      <c r="DK590" s="45">
        <v>94</v>
      </c>
      <c r="DL590">
        <v>22</v>
      </c>
      <c r="DM590" t="s">
        <v>871</v>
      </c>
      <c r="DN590" t="s">
        <v>2560</v>
      </c>
    </row>
    <row r="591" spans="1:118">
      <c r="A591" t="s">
        <v>2561</v>
      </c>
      <c r="B591" t="s">
        <v>2562</v>
      </c>
      <c r="C591" s="45" t="s">
        <v>2562</v>
      </c>
      <c r="D591" s="1" t="s">
        <v>2563</v>
      </c>
      <c r="E591" s="45" t="s">
        <v>491</v>
      </c>
      <c r="F591" t="s">
        <v>123</v>
      </c>
      <c r="G591">
        <v>21</v>
      </c>
      <c r="H591">
        <v>5</v>
      </c>
      <c r="I591" s="45">
        <v>115</v>
      </c>
      <c r="J591">
        <v>58</v>
      </c>
      <c r="K591" s="45">
        <v>109</v>
      </c>
      <c r="L591">
        <v>81</v>
      </c>
      <c r="P591" s="45"/>
      <c r="R591" s="45"/>
      <c r="T591" t="s">
        <v>124</v>
      </c>
      <c r="U591">
        <v>3</v>
      </c>
      <c r="V591">
        <v>1</v>
      </c>
      <c r="W591" s="45">
        <v>101</v>
      </c>
      <c r="X591">
        <v>22</v>
      </c>
      <c r="Y591" s="45">
        <v>100</v>
      </c>
      <c r="Z591">
        <v>30</v>
      </c>
      <c r="AA591" s="45">
        <v>100</v>
      </c>
      <c r="AB591">
        <v>38</v>
      </c>
      <c r="AC591" t="s">
        <v>125</v>
      </c>
      <c r="AF591" s="45"/>
      <c r="AK591" s="45"/>
      <c r="AM591" t="s">
        <v>125</v>
      </c>
      <c r="AP591" s="45"/>
      <c r="AR591" s="45"/>
      <c r="AT591" s="45"/>
      <c r="AV591" t="s">
        <v>125</v>
      </c>
      <c r="AY591" s="45"/>
      <c r="BA591" s="45"/>
      <c r="BC591" s="45"/>
      <c r="BE591" t="s">
        <v>124</v>
      </c>
      <c r="BH591" s="45">
        <v>104</v>
      </c>
      <c r="BI591">
        <v>9</v>
      </c>
      <c r="BJ591" s="45">
        <v>105</v>
      </c>
      <c r="BK591">
        <v>18</v>
      </c>
      <c r="BL591" s="45">
        <v>92</v>
      </c>
      <c r="BM591">
        <v>15</v>
      </c>
      <c r="BP591" s="45"/>
      <c r="BR591" s="45"/>
      <c r="BT591" s="45"/>
      <c r="BV591" s="45" t="s">
        <v>125</v>
      </c>
      <c r="CA591" s="45"/>
      <c r="CC591" s="45"/>
      <c r="CE591" s="45"/>
      <c r="CG591" s="45"/>
      <c r="CI591" s="45"/>
      <c r="CK591" s="45"/>
      <c r="CM591" s="45"/>
      <c r="CO591" s="45"/>
      <c r="CQ591" s="45"/>
      <c r="CS591" s="45"/>
      <c r="CU591" s="45"/>
      <c r="CW591" s="45"/>
      <c r="CY591" s="45"/>
      <c r="DA591" s="45"/>
      <c r="DC591" s="45"/>
      <c r="DE591" s="45"/>
      <c r="DG591" s="45"/>
      <c r="DI591" s="45"/>
      <c r="DK591" s="45"/>
      <c r="DM591" t="s">
        <v>141</v>
      </c>
      <c r="DN591" t="s">
        <v>2564</v>
      </c>
    </row>
    <row r="592" spans="1:118">
      <c r="A592" t="s">
        <v>2565</v>
      </c>
      <c r="B592" t="s">
        <v>2566</v>
      </c>
      <c r="C592" s="45" t="s">
        <v>2566</v>
      </c>
      <c r="D592" s="1" t="s">
        <v>2567</v>
      </c>
      <c r="E592" s="45" t="s">
        <v>491</v>
      </c>
      <c r="F592" t="s">
        <v>123</v>
      </c>
      <c r="G592">
        <v>150</v>
      </c>
      <c r="H592">
        <v>1</v>
      </c>
      <c r="I592" s="45">
        <v>90</v>
      </c>
      <c r="J592">
        <v>90</v>
      </c>
      <c r="K592" s="45">
        <v>100</v>
      </c>
      <c r="L592">
        <v>97</v>
      </c>
      <c r="P592" s="45"/>
      <c r="R592" s="45"/>
      <c r="T592" t="s">
        <v>125</v>
      </c>
      <c r="W592" s="45"/>
      <c r="Y592" s="45"/>
      <c r="AA592" s="45"/>
      <c r="AC592" t="s">
        <v>123</v>
      </c>
      <c r="AD592">
        <v>143</v>
      </c>
      <c r="AE592">
        <v>1</v>
      </c>
      <c r="AF592" s="45">
        <v>101</v>
      </c>
      <c r="AG592">
        <v>94</v>
      </c>
      <c r="AK592" s="45"/>
      <c r="AM592" t="s">
        <v>125</v>
      </c>
      <c r="AP592" s="45"/>
      <c r="AR592" s="45"/>
      <c r="AT592" s="45"/>
      <c r="AV592" t="s">
        <v>125</v>
      </c>
      <c r="AY592" s="45"/>
      <c r="BA592" s="45"/>
      <c r="BC592" s="45"/>
      <c r="BE592" t="s">
        <v>124</v>
      </c>
      <c r="BF592">
        <v>9</v>
      </c>
      <c r="BG592">
        <v>1</v>
      </c>
      <c r="BH592" s="45">
        <v>101</v>
      </c>
      <c r="BI592">
        <v>55</v>
      </c>
      <c r="BJ592" s="45">
        <v>110</v>
      </c>
      <c r="BK592">
        <v>62</v>
      </c>
      <c r="BL592" s="45">
        <v>82</v>
      </c>
      <c r="BM592">
        <v>55</v>
      </c>
      <c r="BP592" s="45"/>
      <c r="BR592" s="45"/>
      <c r="BT592" s="45"/>
      <c r="BV592" s="45" t="s">
        <v>124</v>
      </c>
      <c r="BW592">
        <v>8</v>
      </c>
      <c r="BX592">
        <v>1</v>
      </c>
      <c r="BY592">
        <v>98</v>
      </c>
      <c r="BZ592">
        <v>70</v>
      </c>
      <c r="CA592" s="45">
        <v>92</v>
      </c>
      <c r="CB592">
        <v>65</v>
      </c>
      <c r="CC592" s="45">
        <v>93</v>
      </c>
      <c r="CD592">
        <v>61</v>
      </c>
      <c r="CE592" s="45">
        <v>87</v>
      </c>
      <c r="CF592">
        <v>45</v>
      </c>
      <c r="CG592" s="45">
        <v>85</v>
      </c>
      <c r="CH592">
        <v>65</v>
      </c>
      <c r="CI592" s="45">
        <v>78</v>
      </c>
      <c r="CJ592">
        <v>61</v>
      </c>
      <c r="CK592" s="45">
        <v>88</v>
      </c>
      <c r="CL592">
        <v>53</v>
      </c>
      <c r="CM592" s="45">
        <v>109</v>
      </c>
      <c r="CN592">
        <v>47</v>
      </c>
      <c r="CO592" s="45">
        <v>108</v>
      </c>
      <c r="CP592">
        <v>59</v>
      </c>
      <c r="CQ592" s="45">
        <v>105</v>
      </c>
      <c r="CR592">
        <v>53</v>
      </c>
      <c r="CS592" s="45">
        <v>79</v>
      </c>
      <c r="CT592">
        <v>52</v>
      </c>
      <c r="CU592" s="45">
        <v>95</v>
      </c>
      <c r="CV592">
        <v>55</v>
      </c>
      <c r="CW592" s="45">
        <v>94</v>
      </c>
      <c r="CX592">
        <v>52</v>
      </c>
      <c r="CY592" s="45">
        <v>124</v>
      </c>
      <c r="CZ592">
        <v>64</v>
      </c>
      <c r="DA592" s="45">
        <v>89</v>
      </c>
      <c r="DB592">
        <v>46</v>
      </c>
      <c r="DC592" s="45">
        <v>93</v>
      </c>
      <c r="DD592">
        <v>52</v>
      </c>
      <c r="DE592" s="45">
        <v>111</v>
      </c>
      <c r="DF592">
        <v>41</v>
      </c>
      <c r="DG592" s="45">
        <v>96</v>
      </c>
      <c r="DH592">
        <v>50</v>
      </c>
      <c r="DI592" s="45">
        <v>101</v>
      </c>
      <c r="DJ592">
        <v>50</v>
      </c>
      <c r="DK592" s="45">
        <v>97</v>
      </c>
      <c r="DL592">
        <v>30</v>
      </c>
      <c r="DM592" t="s">
        <v>2482</v>
      </c>
      <c r="DN592" t="s">
        <v>543</v>
      </c>
    </row>
    <row r="593" spans="1:118">
      <c r="A593" t="s">
        <v>2568</v>
      </c>
      <c r="B593" t="s">
        <v>125</v>
      </c>
      <c r="C593" s="45" t="s">
        <v>2569</v>
      </c>
      <c r="D593" s="1" t="s">
        <v>2570</v>
      </c>
      <c r="E593" s="45" t="s">
        <v>491</v>
      </c>
      <c r="F593" t="s">
        <v>123</v>
      </c>
      <c r="G593">
        <v>21</v>
      </c>
      <c r="H593">
        <v>5</v>
      </c>
      <c r="I593" s="45">
        <v>109</v>
      </c>
      <c r="J593">
        <v>58</v>
      </c>
      <c r="K593" s="45">
        <v>106</v>
      </c>
      <c r="L593">
        <v>77</v>
      </c>
      <c r="P593" s="45"/>
      <c r="R593" s="45"/>
      <c r="T593" t="s">
        <v>125</v>
      </c>
      <c r="W593" s="45"/>
      <c r="Y593" s="45"/>
      <c r="AA593" s="45"/>
      <c r="AC593" t="s">
        <v>124</v>
      </c>
      <c r="AD593">
        <v>8</v>
      </c>
      <c r="AE593">
        <v>2</v>
      </c>
      <c r="AF593" s="45">
        <v>96</v>
      </c>
      <c r="AG593">
        <v>48</v>
      </c>
      <c r="AK593" s="45"/>
      <c r="AM593" t="s">
        <v>125</v>
      </c>
      <c r="AP593" s="45"/>
      <c r="AR593" s="45"/>
      <c r="AT593" s="45"/>
      <c r="AV593" t="s">
        <v>125</v>
      </c>
      <c r="AY593" s="45"/>
      <c r="BA593" s="45"/>
      <c r="BC593" s="45"/>
      <c r="BE593" t="s">
        <v>124</v>
      </c>
      <c r="BF593">
        <v>1</v>
      </c>
      <c r="BG593">
        <v>1</v>
      </c>
      <c r="BH593" s="45">
        <v>105</v>
      </c>
      <c r="BI593">
        <v>13</v>
      </c>
      <c r="BJ593" s="45">
        <v>105</v>
      </c>
      <c r="BK593">
        <v>16</v>
      </c>
      <c r="BL593" s="45">
        <v>92</v>
      </c>
      <c r="BM593">
        <v>12</v>
      </c>
      <c r="BP593" s="45"/>
      <c r="BR593" s="45"/>
      <c r="BT593" s="45"/>
      <c r="BV593" s="45" t="s">
        <v>124</v>
      </c>
      <c r="BW593">
        <v>1</v>
      </c>
      <c r="BX593">
        <v>1</v>
      </c>
      <c r="BY593">
        <v>97</v>
      </c>
      <c r="BZ593">
        <v>23</v>
      </c>
      <c r="CA593" s="45">
        <v>96</v>
      </c>
      <c r="CB593">
        <v>20</v>
      </c>
      <c r="CC593" s="45">
        <v>92</v>
      </c>
      <c r="CD593">
        <v>18</v>
      </c>
      <c r="CE593" s="45">
        <v>91</v>
      </c>
      <c r="CF593">
        <v>10</v>
      </c>
      <c r="CG593" s="45">
        <v>89</v>
      </c>
      <c r="CH593">
        <v>19</v>
      </c>
      <c r="CI593" s="45">
        <v>85</v>
      </c>
      <c r="CJ593">
        <v>17</v>
      </c>
      <c r="CK593" s="45">
        <v>85</v>
      </c>
      <c r="CL593">
        <v>12</v>
      </c>
      <c r="CM593" s="45">
        <v>110</v>
      </c>
      <c r="CN593">
        <v>10</v>
      </c>
      <c r="CO593" s="45">
        <v>104</v>
      </c>
      <c r="CP593">
        <v>14</v>
      </c>
      <c r="CQ593" s="45">
        <v>101</v>
      </c>
      <c r="CR593">
        <v>12</v>
      </c>
      <c r="CS593" s="45">
        <v>81</v>
      </c>
      <c r="CT593">
        <v>11</v>
      </c>
      <c r="CU593" s="45">
        <v>94</v>
      </c>
      <c r="CV593">
        <v>12</v>
      </c>
      <c r="CW593" s="45">
        <v>97</v>
      </c>
      <c r="CX593">
        <v>12</v>
      </c>
      <c r="CY593" s="45">
        <v>109</v>
      </c>
      <c r="CZ593">
        <v>17</v>
      </c>
      <c r="DA593" s="45">
        <v>91</v>
      </c>
      <c r="DB593">
        <v>10</v>
      </c>
      <c r="DC593" s="45">
        <v>97</v>
      </c>
      <c r="DD593">
        <v>11</v>
      </c>
      <c r="DE593" s="45">
        <v>107</v>
      </c>
      <c r="DF593">
        <v>8</v>
      </c>
      <c r="DG593" s="45">
        <v>93</v>
      </c>
      <c r="DH593">
        <v>11</v>
      </c>
      <c r="DI593" s="45">
        <v>98</v>
      </c>
      <c r="DJ593">
        <v>11</v>
      </c>
      <c r="DK593" s="45">
        <v>99</v>
      </c>
      <c r="DL593">
        <v>6</v>
      </c>
      <c r="DM593" t="s">
        <v>871</v>
      </c>
      <c r="DN593" t="s">
        <v>2571</v>
      </c>
    </row>
    <row r="594" spans="1:118">
      <c r="A594" t="s">
        <v>2572</v>
      </c>
      <c r="B594" t="s">
        <v>125</v>
      </c>
      <c r="C594" s="45" t="s">
        <v>2573</v>
      </c>
      <c r="D594" s="1" t="s">
        <v>2574</v>
      </c>
      <c r="E594" s="45" t="s">
        <v>491</v>
      </c>
      <c r="F594" t="s">
        <v>123</v>
      </c>
      <c r="G594">
        <v>27</v>
      </c>
      <c r="H594">
        <v>3</v>
      </c>
      <c r="I594" s="45">
        <v>99</v>
      </c>
      <c r="J594">
        <v>63</v>
      </c>
      <c r="K594" s="45">
        <v>98</v>
      </c>
      <c r="L594">
        <v>84</v>
      </c>
      <c r="P594" s="45"/>
      <c r="R594" s="45"/>
      <c r="T594" t="s">
        <v>125</v>
      </c>
      <c r="W594" s="45"/>
      <c r="Y594" s="45"/>
      <c r="AA594" s="45"/>
      <c r="AC594" t="s">
        <v>124</v>
      </c>
      <c r="AD594">
        <v>12</v>
      </c>
      <c r="AE594">
        <v>1</v>
      </c>
      <c r="AF594" s="45">
        <v>100</v>
      </c>
      <c r="AG594">
        <v>58</v>
      </c>
      <c r="AK594" s="45"/>
      <c r="AM594" t="s">
        <v>125</v>
      </c>
      <c r="AP594" s="45"/>
      <c r="AR594" s="45"/>
      <c r="AT594" s="45"/>
      <c r="AV594" t="s">
        <v>125</v>
      </c>
      <c r="AY594" s="45"/>
      <c r="BA594" s="45"/>
      <c r="BC594" s="45"/>
      <c r="BE594" t="s">
        <v>125</v>
      </c>
      <c r="BH594" s="45"/>
      <c r="BJ594" s="45"/>
      <c r="BL594" s="45"/>
      <c r="BP594" s="45"/>
      <c r="BR594" s="45"/>
      <c r="BT594" s="45"/>
      <c r="BV594" s="45" t="s">
        <v>125</v>
      </c>
      <c r="CA594" s="45"/>
      <c r="CC594" s="45"/>
      <c r="CE594" s="45"/>
      <c r="CG594" s="45"/>
      <c r="CI594" s="45"/>
      <c r="CK594" s="45"/>
      <c r="CM594" s="45"/>
      <c r="CO594" s="45"/>
      <c r="CQ594" s="45"/>
      <c r="CS594" s="45"/>
      <c r="CU594" s="45"/>
      <c r="CW594" s="45"/>
      <c r="CY594" s="45"/>
      <c r="DA594" s="45"/>
      <c r="DC594" s="45"/>
      <c r="DE594" s="45"/>
      <c r="DG594" s="45"/>
      <c r="DI594" s="45"/>
      <c r="DK594" s="45"/>
      <c r="DM594" t="s">
        <v>871</v>
      </c>
      <c r="DN594" t="s">
        <v>2575</v>
      </c>
    </row>
    <row r="595" spans="1:118">
      <c r="A595" t="s">
        <v>2576</v>
      </c>
      <c r="B595" t="s">
        <v>2577</v>
      </c>
      <c r="C595" s="45" t="s">
        <v>2577</v>
      </c>
      <c r="D595" s="1" t="s">
        <v>2578</v>
      </c>
      <c r="E595" s="45" t="s">
        <v>491</v>
      </c>
      <c r="F595" t="s">
        <v>123</v>
      </c>
      <c r="G595">
        <v>94</v>
      </c>
      <c r="H595">
        <v>44</v>
      </c>
      <c r="I595" s="45">
        <v>95</v>
      </c>
      <c r="J595">
        <v>85</v>
      </c>
      <c r="K595" s="45">
        <v>98</v>
      </c>
      <c r="L595">
        <v>93</v>
      </c>
      <c r="P595" s="45"/>
      <c r="R595" s="45"/>
      <c r="T595" t="s">
        <v>123</v>
      </c>
      <c r="U595">
        <v>912</v>
      </c>
      <c r="V595">
        <v>314</v>
      </c>
      <c r="W595" s="45">
        <v>101</v>
      </c>
      <c r="X595">
        <v>97</v>
      </c>
      <c r="Y595" s="45">
        <v>100</v>
      </c>
      <c r="Z595">
        <v>99</v>
      </c>
      <c r="AA595" s="45">
        <v>98</v>
      </c>
      <c r="AB595">
        <v>99</v>
      </c>
      <c r="AC595" t="s">
        <v>124</v>
      </c>
      <c r="AD595">
        <v>2</v>
      </c>
      <c r="AE595">
        <v>2</v>
      </c>
      <c r="AF595" s="45">
        <v>101</v>
      </c>
      <c r="AG595">
        <v>25</v>
      </c>
      <c r="AK595" s="45"/>
      <c r="AM595" t="s">
        <v>123</v>
      </c>
      <c r="AN595">
        <v>73</v>
      </c>
      <c r="AO595">
        <v>46</v>
      </c>
      <c r="AP595" s="45">
        <v>101</v>
      </c>
      <c r="AQ595">
        <v>82</v>
      </c>
      <c r="AR595" s="45">
        <v>103</v>
      </c>
      <c r="AS595">
        <v>91</v>
      </c>
      <c r="AT595" s="45">
        <v>88</v>
      </c>
      <c r="AU595">
        <v>86</v>
      </c>
      <c r="AV595" t="s">
        <v>124</v>
      </c>
      <c r="AW595">
        <v>4</v>
      </c>
      <c r="AX595">
        <v>4</v>
      </c>
      <c r="AY595" s="45">
        <v>101</v>
      </c>
      <c r="AZ595">
        <v>67</v>
      </c>
      <c r="BA595" s="45">
        <v>104</v>
      </c>
      <c r="BB595">
        <v>85</v>
      </c>
      <c r="BC595" s="45">
        <v>80</v>
      </c>
      <c r="BD595">
        <v>86</v>
      </c>
      <c r="BE595" t="s">
        <v>123</v>
      </c>
      <c r="BF595">
        <v>52</v>
      </c>
      <c r="BG595">
        <v>37</v>
      </c>
      <c r="BH595" s="45">
        <v>104</v>
      </c>
      <c r="BI595">
        <v>85</v>
      </c>
      <c r="BJ595" s="45">
        <v>104</v>
      </c>
      <c r="BK595">
        <v>91</v>
      </c>
      <c r="BL595" s="45">
        <v>99</v>
      </c>
      <c r="BM595">
        <v>87</v>
      </c>
      <c r="BP595" s="45"/>
      <c r="BR595" s="45"/>
      <c r="BT595" s="45"/>
      <c r="BV595" s="45" t="s">
        <v>125</v>
      </c>
      <c r="CA595" s="45"/>
      <c r="CC595" s="45"/>
      <c r="CE595" s="45"/>
      <c r="CG595" s="45"/>
      <c r="CI595" s="45"/>
      <c r="CK595" s="45"/>
      <c r="CM595" s="45"/>
      <c r="CO595" s="45"/>
      <c r="CQ595" s="45"/>
      <c r="CS595" s="45"/>
      <c r="CU595" s="45"/>
      <c r="CW595" s="45"/>
      <c r="CY595" s="45"/>
      <c r="DA595" s="45"/>
      <c r="DC595" s="45"/>
      <c r="DE595" s="45"/>
      <c r="DG595" s="45"/>
      <c r="DI595" s="45"/>
      <c r="DK595" s="45"/>
      <c r="DM595" t="s">
        <v>141</v>
      </c>
      <c r="DN595" t="s">
        <v>2579</v>
      </c>
    </row>
    <row r="596" spans="1:118">
      <c r="A596" t="s">
        <v>2580</v>
      </c>
      <c r="B596" t="s">
        <v>2581</v>
      </c>
      <c r="C596" s="45" t="s">
        <v>2581</v>
      </c>
      <c r="D596" s="1" t="s">
        <v>596</v>
      </c>
      <c r="E596" s="45" t="s">
        <v>491</v>
      </c>
      <c r="F596" t="s">
        <v>123</v>
      </c>
      <c r="G596">
        <v>26</v>
      </c>
      <c r="H596">
        <v>3</v>
      </c>
      <c r="I596" s="45">
        <v>99</v>
      </c>
      <c r="J596">
        <v>62</v>
      </c>
      <c r="K596" s="45">
        <v>94</v>
      </c>
      <c r="L596">
        <v>75</v>
      </c>
      <c r="P596" s="45"/>
      <c r="R596" s="45"/>
      <c r="T596" t="s">
        <v>124</v>
      </c>
      <c r="U596">
        <v>4</v>
      </c>
      <c r="V596">
        <v>1</v>
      </c>
      <c r="W596" s="45">
        <v>101</v>
      </c>
      <c r="X596">
        <v>22</v>
      </c>
      <c r="Y596" s="45">
        <v>100</v>
      </c>
      <c r="Z596">
        <v>31</v>
      </c>
      <c r="AA596" s="45">
        <v>93</v>
      </c>
      <c r="AB596">
        <v>42</v>
      </c>
      <c r="AC596" t="s">
        <v>124</v>
      </c>
      <c r="AD596">
        <v>16</v>
      </c>
      <c r="AE596">
        <v>1</v>
      </c>
      <c r="AF596" s="45">
        <v>98</v>
      </c>
      <c r="AG596">
        <v>64</v>
      </c>
      <c r="AK596" s="45"/>
      <c r="AM596" t="s">
        <v>125</v>
      </c>
      <c r="AP596" s="45"/>
      <c r="AR596" s="45"/>
      <c r="AT596" s="45"/>
      <c r="AV596" t="s">
        <v>124</v>
      </c>
      <c r="AY596" s="45">
        <v>102</v>
      </c>
      <c r="AZ596">
        <v>5</v>
      </c>
      <c r="BA596" s="45">
        <v>99</v>
      </c>
      <c r="BB596">
        <v>3</v>
      </c>
      <c r="BC596" s="45">
        <v>95</v>
      </c>
      <c r="BD596">
        <v>4</v>
      </c>
      <c r="BE596" t="s">
        <v>124</v>
      </c>
      <c r="BF596">
        <v>3</v>
      </c>
      <c r="BG596">
        <v>2</v>
      </c>
      <c r="BH596" s="45">
        <v>101</v>
      </c>
      <c r="BI596">
        <v>26</v>
      </c>
      <c r="BJ596" s="45">
        <v>103</v>
      </c>
      <c r="BK596">
        <v>32</v>
      </c>
      <c r="BL596" s="45">
        <v>83</v>
      </c>
      <c r="BM596">
        <v>26</v>
      </c>
      <c r="BP596" s="45"/>
      <c r="BR596" s="45"/>
      <c r="BT596" s="45"/>
      <c r="BV596" s="45" t="s">
        <v>124</v>
      </c>
      <c r="BW596">
        <v>2</v>
      </c>
      <c r="BX596">
        <v>1</v>
      </c>
      <c r="BY596">
        <v>102</v>
      </c>
      <c r="BZ596">
        <v>35</v>
      </c>
      <c r="CA596" s="45">
        <v>101</v>
      </c>
      <c r="CB596">
        <v>31</v>
      </c>
      <c r="CC596" s="45">
        <v>95</v>
      </c>
      <c r="CD596">
        <v>28</v>
      </c>
      <c r="CE596" s="45">
        <v>93</v>
      </c>
      <c r="CF596">
        <v>16</v>
      </c>
      <c r="CG596" s="45">
        <v>95</v>
      </c>
      <c r="CH596">
        <v>30</v>
      </c>
      <c r="CI596" s="45">
        <v>89</v>
      </c>
      <c r="CJ596">
        <v>27</v>
      </c>
      <c r="CK596" s="45">
        <v>82</v>
      </c>
      <c r="CL596">
        <v>19</v>
      </c>
      <c r="CM596" s="45">
        <v>118</v>
      </c>
      <c r="CN596">
        <v>15</v>
      </c>
      <c r="CO596" s="45">
        <v>96</v>
      </c>
      <c r="CP596">
        <v>22</v>
      </c>
      <c r="CQ596" s="45">
        <v>88</v>
      </c>
      <c r="CR596">
        <v>19</v>
      </c>
      <c r="CS596" s="45">
        <v>88</v>
      </c>
      <c r="CT596">
        <v>17</v>
      </c>
      <c r="CU596" s="45">
        <v>100</v>
      </c>
      <c r="CV596">
        <v>20</v>
      </c>
      <c r="CW596" s="45">
        <v>102</v>
      </c>
      <c r="CX596">
        <v>18</v>
      </c>
      <c r="CY596" s="45">
        <v>111</v>
      </c>
      <c r="CZ596">
        <v>26</v>
      </c>
      <c r="DA596" s="45">
        <v>97</v>
      </c>
      <c r="DB596">
        <v>15</v>
      </c>
      <c r="DC596" s="45">
        <v>94</v>
      </c>
      <c r="DD596">
        <v>18</v>
      </c>
      <c r="DE596" s="45">
        <v>110</v>
      </c>
      <c r="DF596">
        <v>12</v>
      </c>
      <c r="DG596" s="45">
        <v>87</v>
      </c>
      <c r="DH596">
        <v>17</v>
      </c>
      <c r="DI596" s="45">
        <v>92</v>
      </c>
      <c r="DJ596">
        <v>17</v>
      </c>
      <c r="DK596" s="45">
        <v>100</v>
      </c>
      <c r="DL596">
        <v>9</v>
      </c>
      <c r="DM596" t="s">
        <v>669</v>
      </c>
      <c r="DN596" t="s">
        <v>2582</v>
      </c>
    </row>
    <row r="597" spans="1:118">
      <c r="A597" t="s">
        <v>2583</v>
      </c>
      <c r="B597" t="s">
        <v>2584</v>
      </c>
      <c r="C597" s="45" t="s">
        <v>2584</v>
      </c>
      <c r="D597" s="1" t="s">
        <v>2585</v>
      </c>
      <c r="E597" s="45" t="s">
        <v>491</v>
      </c>
      <c r="F597" t="s">
        <v>123</v>
      </c>
      <c r="G597">
        <v>32</v>
      </c>
      <c r="H597">
        <v>3</v>
      </c>
      <c r="I597" s="45">
        <v>108</v>
      </c>
      <c r="J597">
        <v>69</v>
      </c>
      <c r="K597" s="45">
        <v>107</v>
      </c>
      <c r="L597">
        <v>86</v>
      </c>
      <c r="P597" s="45"/>
      <c r="R597" s="45"/>
      <c r="T597" t="s">
        <v>125</v>
      </c>
      <c r="W597" s="45"/>
      <c r="Y597" s="45"/>
      <c r="AA597" s="45"/>
      <c r="AC597" t="s">
        <v>123</v>
      </c>
      <c r="AD597">
        <v>21</v>
      </c>
      <c r="AE597">
        <v>2</v>
      </c>
      <c r="AF597" s="45">
        <v>101</v>
      </c>
      <c r="AG597">
        <v>72</v>
      </c>
      <c r="AK597" s="45"/>
      <c r="AM597" t="s">
        <v>125</v>
      </c>
      <c r="AP597" s="45"/>
      <c r="AR597" s="45"/>
      <c r="AT597" s="45"/>
      <c r="AV597" t="s">
        <v>125</v>
      </c>
      <c r="AY597" s="45"/>
      <c r="BA597" s="45"/>
      <c r="BC597" s="45"/>
      <c r="BE597" t="s">
        <v>124</v>
      </c>
      <c r="BF597">
        <v>6</v>
      </c>
      <c r="BG597">
        <v>2</v>
      </c>
      <c r="BH597" s="45">
        <v>104</v>
      </c>
      <c r="BI597">
        <v>45</v>
      </c>
      <c r="BJ597" s="45">
        <v>107</v>
      </c>
      <c r="BK597">
        <v>51</v>
      </c>
      <c r="BL597" s="45">
        <v>84</v>
      </c>
      <c r="BM597">
        <v>43</v>
      </c>
      <c r="BP597" s="45"/>
      <c r="BR597" s="45"/>
      <c r="BT597" s="45"/>
      <c r="BV597" s="45" t="s">
        <v>124</v>
      </c>
      <c r="BW597">
        <v>1</v>
      </c>
      <c r="BX597">
        <v>1</v>
      </c>
      <c r="BY597">
        <v>99</v>
      </c>
      <c r="BZ597">
        <v>25</v>
      </c>
      <c r="CA597" s="45">
        <v>98</v>
      </c>
      <c r="CB597">
        <v>22</v>
      </c>
      <c r="CC597" s="45">
        <v>96</v>
      </c>
      <c r="CD597">
        <v>19</v>
      </c>
      <c r="CE597" s="45">
        <v>91</v>
      </c>
      <c r="CF597">
        <v>11</v>
      </c>
      <c r="CG597" s="45">
        <v>89</v>
      </c>
      <c r="CH597">
        <v>21</v>
      </c>
      <c r="CI597" s="45">
        <v>85</v>
      </c>
      <c r="CJ597">
        <v>19</v>
      </c>
      <c r="CK597" s="45">
        <v>84</v>
      </c>
      <c r="CL597">
        <v>17</v>
      </c>
      <c r="CM597" s="45">
        <v>112</v>
      </c>
      <c r="CN597">
        <v>14</v>
      </c>
      <c r="CO597" s="45">
        <v>104</v>
      </c>
      <c r="CP597">
        <v>20</v>
      </c>
      <c r="CQ597" s="45">
        <v>101</v>
      </c>
      <c r="CR597">
        <v>17</v>
      </c>
      <c r="CS597" s="45">
        <v>81</v>
      </c>
      <c r="CT597">
        <v>16</v>
      </c>
      <c r="CU597" s="45">
        <v>97</v>
      </c>
      <c r="CV597">
        <v>18</v>
      </c>
      <c r="CW597" s="45">
        <v>100</v>
      </c>
      <c r="CX597">
        <v>16</v>
      </c>
      <c r="CY597" s="45">
        <v>115</v>
      </c>
      <c r="CZ597">
        <v>23</v>
      </c>
      <c r="DA597" s="45">
        <v>94</v>
      </c>
      <c r="DB597">
        <v>14</v>
      </c>
      <c r="DC597" s="45">
        <v>95</v>
      </c>
      <c r="DD597">
        <v>16</v>
      </c>
      <c r="DE597" s="45">
        <v>108</v>
      </c>
      <c r="DF597">
        <v>11</v>
      </c>
      <c r="DG597" s="45">
        <v>92</v>
      </c>
      <c r="DH597">
        <v>15</v>
      </c>
      <c r="DI597" s="45">
        <v>97</v>
      </c>
      <c r="DJ597">
        <v>15</v>
      </c>
      <c r="DK597" s="45">
        <v>98</v>
      </c>
      <c r="DL597">
        <v>8</v>
      </c>
      <c r="DM597" t="s">
        <v>871</v>
      </c>
      <c r="DN597" t="s">
        <v>2586</v>
      </c>
    </row>
    <row r="598" spans="1:118">
      <c r="A598" t="s">
        <v>2587</v>
      </c>
      <c r="B598" t="s">
        <v>2588</v>
      </c>
      <c r="C598" s="45" t="s">
        <v>2588</v>
      </c>
      <c r="D598" s="1" t="s">
        <v>2589</v>
      </c>
      <c r="E598" s="45" t="s">
        <v>491</v>
      </c>
      <c r="F598" t="s">
        <v>123</v>
      </c>
      <c r="G598">
        <v>25</v>
      </c>
      <c r="H598">
        <v>4</v>
      </c>
      <c r="I598" s="45">
        <v>102</v>
      </c>
      <c r="J598">
        <v>65</v>
      </c>
      <c r="K598" s="45">
        <v>97</v>
      </c>
      <c r="L598">
        <v>84</v>
      </c>
      <c r="P598" s="45"/>
      <c r="R598" s="45"/>
      <c r="T598" t="s">
        <v>124</v>
      </c>
      <c r="U598">
        <v>2</v>
      </c>
      <c r="V598">
        <v>2</v>
      </c>
      <c r="W598" s="45">
        <v>104</v>
      </c>
      <c r="X598">
        <v>17</v>
      </c>
      <c r="Y598" s="45">
        <v>105</v>
      </c>
      <c r="Z598">
        <v>20</v>
      </c>
      <c r="AA598" s="45">
        <v>102</v>
      </c>
      <c r="AB598">
        <v>31</v>
      </c>
      <c r="AC598" t="s">
        <v>123</v>
      </c>
      <c r="AD598">
        <v>20</v>
      </c>
      <c r="AE598">
        <v>1</v>
      </c>
      <c r="AF598" s="45">
        <v>107</v>
      </c>
      <c r="AG598">
        <v>71</v>
      </c>
      <c r="AK598" s="45"/>
      <c r="AM598" t="s">
        <v>125</v>
      </c>
      <c r="AP598" s="45"/>
      <c r="AR598" s="45"/>
      <c r="AT598" s="45"/>
      <c r="AV598" t="s">
        <v>125</v>
      </c>
      <c r="AY598" s="45"/>
      <c r="BA598" s="45"/>
      <c r="BC598" s="45"/>
      <c r="BE598" t="s">
        <v>124</v>
      </c>
      <c r="BF598">
        <v>19</v>
      </c>
      <c r="BG598">
        <v>1</v>
      </c>
      <c r="BH598" s="45">
        <v>101</v>
      </c>
      <c r="BI598">
        <v>67</v>
      </c>
      <c r="BJ598" s="45">
        <v>111</v>
      </c>
      <c r="BK598">
        <v>72</v>
      </c>
      <c r="BL598" s="45">
        <v>71</v>
      </c>
      <c r="BM598">
        <v>65</v>
      </c>
      <c r="BP598" s="45"/>
      <c r="BR598" s="45"/>
      <c r="BT598" s="45"/>
      <c r="BV598" s="45" t="s">
        <v>124</v>
      </c>
      <c r="BW598">
        <v>1</v>
      </c>
      <c r="BX598">
        <v>1</v>
      </c>
      <c r="BY598">
        <v>101</v>
      </c>
      <c r="BZ598">
        <v>29</v>
      </c>
      <c r="CA598" s="45">
        <v>99</v>
      </c>
      <c r="CB598">
        <v>26</v>
      </c>
      <c r="CC598" s="45">
        <v>94</v>
      </c>
      <c r="CD598">
        <v>23</v>
      </c>
      <c r="CE598" s="45">
        <v>87</v>
      </c>
      <c r="CF598">
        <v>14</v>
      </c>
      <c r="CG598" s="45">
        <v>88</v>
      </c>
      <c r="CH598">
        <v>25</v>
      </c>
      <c r="CI598" s="45">
        <v>84</v>
      </c>
      <c r="CJ598">
        <v>23</v>
      </c>
      <c r="CK598" s="45">
        <v>89</v>
      </c>
      <c r="CL598">
        <v>16</v>
      </c>
      <c r="CM598" s="45">
        <v>110</v>
      </c>
      <c r="CN598">
        <v>14</v>
      </c>
      <c r="CO598" s="45">
        <v>102</v>
      </c>
      <c r="CP598">
        <v>20</v>
      </c>
      <c r="CQ598" s="45">
        <v>96</v>
      </c>
      <c r="CR598">
        <v>17</v>
      </c>
      <c r="CS598" s="45">
        <v>81</v>
      </c>
      <c r="CT598">
        <v>15</v>
      </c>
      <c r="CU598" s="45">
        <v>97</v>
      </c>
      <c r="CV598">
        <v>17</v>
      </c>
      <c r="CW598" s="45">
        <v>97</v>
      </c>
      <c r="CX598">
        <v>16</v>
      </c>
      <c r="CY598" s="45">
        <v>119</v>
      </c>
      <c r="CZ598">
        <v>23</v>
      </c>
      <c r="DA598" s="45">
        <v>93</v>
      </c>
      <c r="DB598">
        <v>14</v>
      </c>
      <c r="DC598" s="45">
        <v>98</v>
      </c>
      <c r="DD598">
        <v>16</v>
      </c>
      <c r="DE598" s="45">
        <v>111</v>
      </c>
      <c r="DF598">
        <v>11</v>
      </c>
      <c r="DG598" s="45">
        <v>86</v>
      </c>
      <c r="DH598">
        <v>15</v>
      </c>
      <c r="DI598" s="45">
        <v>95</v>
      </c>
      <c r="DJ598">
        <v>15</v>
      </c>
      <c r="DK598" s="45">
        <v>102</v>
      </c>
      <c r="DL598">
        <v>8</v>
      </c>
      <c r="DM598" t="s">
        <v>871</v>
      </c>
      <c r="DN598" t="s">
        <v>2590</v>
      </c>
    </row>
    <row r="599" spans="1:118">
      <c r="A599" t="s">
        <v>2591</v>
      </c>
      <c r="B599" t="s">
        <v>125</v>
      </c>
      <c r="C599" s="45" t="s">
        <v>2592</v>
      </c>
      <c r="D599" s="1" t="s">
        <v>2593</v>
      </c>
      <c r="E599" s="45" t="s">
        <v>491</v>
      </c>
      <c r="F599" t="s">
        <v>123</v>
      </c>
      <c r="G599">
        <v>20</v>
      </c>
      <c r="H599">
        <v>3</v>
      </c>
      <c r="I599" s="45">
        <v>96</v>
      </c>
      <c r="J599">
        <v>60</v>
      </c>
      <c r="K599" s="45">
        <v>99</v>
      </c>
      <c r="L599">
        <v>80</v>
      </c>
      <c r="P599" s="45"/>
      <c r="R599" s="45"/>
      <c r="T599" t="s">
        <v>125</v>
      </c>
      <c r="W599" s="45"/>
      <c r="Y599" s="45"/>
      <c r="AA599" s="45"/>
      <c r="AC599" t="s">
        <v>124</v>
      </c>
      <c r="AD599">
        <v>17</v>
      </c>
      <c r="AE599">
        <v>2</v>
      </c>
      <c r="AF599" s="45">
        <v>104</v>
      </c>
      <c r="AG599">
        <v>67</v>
      </c>
      <c r="AK599" s="45"/>
      <c r="AM599" t="s">
        <v>125</v>
      </c>
      <c r="AP599" s="45"/>
      <c r="AR599" s="45"/>
      <c r="AT599" s="45"/>
      <c r="AV599" t="s">
        <v>125</v>
      </c>
      <c r="AY599" s="45"/>
      <c r="BA599" s="45"/>
      <c r="BC599" s="45"/>
      <c r="BE599" t="s">
        <v>124</v>
      </c>
      <c r="BF599">
        <v>10</v>
      </c>
      <c r="BG599">
        <v>1</v>
      </c>
      <c r="BH599" s="45">
        <v>110</v>
      </c>
      <c r="BI599">
        <v>55</v>
      </c>
      <c r="BJ599" s="45">
        <v>109</v>
      </c>
      <c r="BK599">
        <v>62</v>
      </c>
      <c r="BL599" s="45">
        <v>92</v>
      </c>
      <c r="BM599">
        <v>55</v>
      </c>
      <c r="BP599" s="45"/>
      <c r="BR599" s="45"/>
      <c r="BT599" s="45"/>
      <c r="BV599" s="45" t="s">
        <v>124</v>
      </c>
      <c r="BY599">
        <v>95</v>
      </c>
      <c r="BZ599">
        <v>6</v>
      </c>
      <c r="CA599" s="45">
        <v>94</v>
      </c>
      <c r="CB599">
        <v>5</v>
      </c>
      <c r="CC599" s="45">
        <v>89</v>
      </c>
      <c r="CD599">
        <v>4</v>
      </c>
      <c r="CE599" s="45">
        <v>93</v>
      </c>
      <c r="CF599">
        <v>2</v>
      </c>
      <c r="CG599" s="45">
        <v>86</v>
      </c>
      <c r="CH599">
        <v>5</v>
      </c>
      <c r="CI599" s="45">
        <v>84</v>
      </c>
      <c r="CJ599">
        <v>4</v>
      </c>
      <c r="CK599" s="45">
        <v>89</v>
      </c>
      <c r="CL599">
        <v>5</v>
      </c>
      <c r="CM599" s="45">
        <v>108</v>
      </c>
      <c r="CN599">
        <v>4</v>
      </c>
      <c r="CO599" s="45">
        <v>102</v>
      </c>
      <c r="CP599">
        <v>6</v>
      </c>
      <c r="CQ599" s="45">
        <v>99</v>
      </c>
      <c r="CR599">
        <v>5</v>
      </c>
      <c r="CS599" s="45">
        <v>84</v>
      </c>
      <c r="CT599">
        <v>4</v>
      </c>
      <c r="CU599" s="45">
        <v>91</v>
      </c>
      <c r="CV599">
        <v>5</v>
      </c>
      <c r="CW599" s="45">
        <v>93</v>
      </c>
      <c r="CX599">
        <v>5</v>
      </c>
      <c r="CY599" s="45">
        <v>96</v>
      </c>
      <c r="CZ599">
        <v>7</v>
      </c>
      <c r="DA599" s="45">
        <v>91</v>
      </c>
      <c r="DB599">
        <v>4</v>
      </c>
      <c r="DC599" s="45">
        <v>99</v>
      </c>
      <c r="DD599">
        <v>4</v>
      </c>
      <c r="DE599" s="45">
        <v>103</v>
      </c>
      <c r="DF599">
        <v>3</v>
      </c>
      <c r="DG599" s="45">
        <v>96</v>
      </c>
      <c r="DH599">
        <v>4</v>
      </c>
      <c r="DI599" s="45">
        <v>103</v>
      </c>
      <c r="DJ599">
        <v>4</v>
      </c>
      <c r="DK599" s="45">
        <v>97</v>
      </c>
      <c r="DL599">
        <v>2</v>
      </c>
      <c r="DM599" t="s">
        <v>871</v>
      </c>
      <c r="DN599" t="s">
        <v>2560</v>
      </c>
    </row>
    <row r="600" spans="1:118">
      <c r="A600" t="s">
        <v>2594</v>
      </c>
      <c r="B600" t="s">
        <v>125</v>
      </c>
      <c r="C600" s="45" t="s">
        <v>2595</v>
      </c>
      <c r="D600" s="1" t="s">
        <v>2596</v>
      </c>
      <c r="E600" s="45" t="s">
        <v>491</v>
      </c>
      <c r="F600" t="s">
        <v>123</v>
      </c>
      <c r="G600">
        <v>49</v>
      </c>
      <c r="H600">
        <v>1</v>
      </c>
      <c r="I600" s="45">
        <v>98</v>
      </c>
      <c r="J600">
        <v>76</v>
      </c>
      <c r="K600" s="45">
        <v>98</v>
      </c>
      <c r="L600">
        <v>91</v>
      </c>
      <c r="P600" s="45"/>
      <c r="R600" s="45"/>
      <c r="T600" t="s">
        <v>125</v>
      </c>
      <c r="W600" s="45"/>
      <c r="Y600" s="45"/>
      <c r="AA600" s="45"/>
      <c r="AC600" t="s">
        <v>123</v>
      </c>
      <c r="AD600">
        <v>49</v>
      </c>
      <c r="AE600">
        <v>1</v>
      </c>
      <c r="AF600" s="45">
        <v>109</v>
      </c>
      <c r="AG600">
        <v>85</v>
      </c>
      <c r="AK600" s="45"/>
      <c r="AM600" t="s">
        <v>125</v>
      </c>
      <c r="AP600" s="45"/>
      <c r="AR600" s="45"/>
      <c r="AT600" s="45"/>
      <c r="AV600" t="s">
        <v>125</v>
      </c>
      <c r="AY600" s="45"/>
      <c r="BA600" s="45"/>
      <c r="BC600" s="45"/>
      <c r="BE600" t="s">
        <v>123</v>
      </c>
      <c r="BF600">
        <v>37</v>
      </c>
      <c r="BG600">
        <v>1</v>
      </c>
      <c r="BH600" s="45">
        <v>107</v>
      </c>
      <c r="BI600">
        <v>80</v>
      </c>
      <c r="BJ600" s="45">
        <v>107</v>
      </c>
      <c r="BK600">
        <v>84</v>
      </c>
      <c r="BL600" s="45">
        <v>83</v>
      </c>
      <c r="BM600">
        <v>79</v>
      </c>
      <c r="BP600" s="45"/>
      <c r="BR600" s="45"/>
      <c r="BT600" s="45"/>
      <c r="BV600" s="45" t="s">
        <v>124</v>
      </c>
      <c r="BW600">
        <v>5</v>
      </c>
      <c r="BX600">
        <v>1</v>
      </c>
      <c r="BY600">
        <v>100</v>
      </c>
      <c r="BZ600">
        <v>57</v>
      </c>
      <c r="CA600" s="45">
        <v>98</v>
      </c>
      <c r="CB600">
        <v>51</v>
      </c>
      <c r="CC600" s="45">
        <v>98</v>
      </c>
      <c r="CD600">
        <v>47</v>
      </c>
      <c r="CE600" s="45">
        <v>100</v>
      </c>
      <c r="CF600">
        <v>31</v>
      </c>
      <c r="CG600" s="45">
        <v>104</v>
      </c>
      <c r="CH600">
        <v>50</v>
      </c>
      <c r="CI600" s="45">
        <v>92</v>
      </c>
      <c r="CJ600">
        <v>46</v>
      </c>
      <c r="CK600" s="45">
        <v>82</v>
      </c>
      <c r="CL600">
        <v>35</v>
      </c>
      <c r="CM600" s="45">
        <v>105</v>
      </c>
      <c r="CN600">
        <v>30</v>
      </c>
      <c r="CO600" s="45">
        <v>122</v>
      </c>
      <c r="CP600">
        <v>41</v>
      </c>
      <c r="CQ600" s="45">
        <v>111</v>
      </c>
      <c r="CR600">
        <v>35</v>
      </c>
      <c r="CS600" s="45">
        <v>79</v>
      </c>
      <c r="CT600">
        <v>34</v>
      </c>
      <c r="CU600" s="45">
        <v>90</v>
      </c>
      <c r="CV600">
        <v>37</v>
      </c>
      <c r="CW600" s="45">
        <v>92</v>
      </c>
      <c r="CX600">
        <v>35</v>
      </c>
      <c r="CY600" s="45">
        <v>107</v>
      </c>
      <c r="CZ600">
        <v>47</v>
      </c>
      <c r="DA600" s="45">
        <v>88</v>
      </c>
      <c r="DB600">
        <v>29</v>
      </c>
      <c r="DC600" s="45">
        <v>93</v>
      </c>
      <c r="DD600">
        <v>34</v>
      </c>
      <c r="DE600" s="45">
        <v>104</v>
      </c>
      <c r="DF600">
        <v>25</v>
      </c>
      <c r="DG600" s="45">
        <v>95</v>
      </c>
      <c r="DH600">
        <v>32</v>
      </c>
      <c r="DI600" s="45">
        <v>100</v>
      </c>
      <c r="DJ600">
        <v>33</v>
      </c>
      <c r="DK600" s="45">
        <v>95</v>
      </c>
      <c r="DL600">
        <v>18</v>
      </c>
      <c r="DM600" t="s">
        <v>141</v>
      </c>
      <c r="DN600" t="s">
        <v>2597</v>
      </c>
    </row>
    <row r="601" spans="1:118">
      <c r="A601" t="s">
        <v>2598</v>
      </c>
      <c r="B601" t="s">
        <v>125</v>
      </c>
      <c r="C601" s="45" t="s">
        <v>2599</v>
      </c>
      <c r="D601" s="1" t="s">
        <v>2600</v>
      </c>
      <c r="E601" s="45" t="s">
        <v>491</v>
      </c>
      <c r="F601" t="s">
        <v>123</v>
      </c>
      <c r="G601">
        <v>44</v>
      </c>
      <c r="H601">
        <v>6</v>
      </c>
      <c r="I601" s="45">
        <v>93</v>
      </c>
      <c r="J601">
        <v>74</v>
      </c>
      <c r="K601" s="45">
        <v>96</v>
      </c>
      <c r="L601">
        <v>90</v>
      </c>
      <c r="P601" s="45"/>
      <c r="R601" s="45"/>
      <c r="T601" t="s">
        <v>125</v>
      </c>
      <c r="W601" s="45"/>
      <c r="Y601" s="45"/>
      <c r="AA601" s="45"/>
      <c r="AC601" t="s">
        <v>123</v>
      </c>
      <c r="AD601">
        <v>22</v>
      </c>
      <c r="AE601">
        <v>1</v>
      </c>
      <c r="AF601" s="45">
        <v>103</v>
      </c>
      <c r="AG601">
        <v>71</v>
      </c>
      <c r="AK601" s="45"/>
      <c r="AM601" t="s">
        <v>125</v>
      </c>
      <c r="AP601" s="45"/>
      <c r="AR601" s="45"/>
      <c r="AT601" s="45"/>
      <c r="AV601" t="s">
        <v>124</v>
      </c>
      <c r="AW601">
        <v>2</v>
      </c>
      <c r="AX601">
        <v>1</v>
      </c>
      <c r="AY601" s="45">
        <v>104</v>
      </c>
      <c r="AZ601">
        <v>33</v>
      </c>
      <c r="BA601" s="45">
        <v>101</v>
      </c>
      <c r="BB601">
        <v>23</v>
      </c>
      <c r="BC601" s="45">
        <v>89</v>
      </c>
      <c r="BD601">
        <v>25</v>
      </c>
      <c r="BE601" t="s">
        <v>124</v>
      </c>
      <c r="BF601">
        <v>17</v>
      </c>
      <c r="BG601">
        <v>1</v>
      </c>
      <c r="BH601" s="45">
        <v>105</v>
      </c>
      <c r="BI601">
        <v>65</v>
      </c>
      <c r="BJ601" s="45">
        <v>110</v>
      </c>
      <c r="BK601">
        <v>70</v>
      </c>
      <c r="BL601" s="45">
        <v>90</v>
      </c>
      <c r="BM601">
        <v>63</v>
      </c>
      <c r="BP601" s="45"/>
      <c r="BR601" s="45"/>
      <c r="BT601" s="45"/>
      <c r="BV601" s="45" t="s">
        <v>124</v>
      </c>
      <c r="BY601">
        <v>96</v>
      </c>
      <c r="BZ601">
        <v>9</v>
      </c>
      <c r="CA601" s="45">
        <v>95</v>
      </c>
      <c r="CB601">
        <v>8</v>
      </c>
      <c r="CC601" s="45">
        <v>92</v>
      </c>
      <c r="CD601">
        <v>7</v>
      </c>
      <c r="CE601" s="45">
        <v>94</v>
      </c>
      <c r="CF601">
        <v>4</v>
      </c>
      <c r="CG601" s="45">
        <v>91</v>
      </c>
      <c r="CH601">
        <v>8</v>
      </c>
      <c r="CI601" s="45">
        <v>87</v>
      </c>
      <c r="CJ601">
        <v>7</v>
      </c>
      <c r="CK601" s="45">
        <v>86</v>
      </c>
      <c r="CL601">
        <v>5</v>
      </c>
      <c r="CM601" s="45">
        <v>108</v>
      </c>
      <c r="CN601">
        <v>4</v>
      </c>
      <c r="CO601" s="45">
        <v>105</v>
      </c>
      <c r="CP601">
        <v>6</v>
      </c>
      <c r="CQ601" s="45">
        <v>101</v>
      </c>
      <c r="CR601">
        <v>5</v>
      </c>
      <c r="CS601" s="45">
        <v>84</v>
      </c>
      <c r="CT601">
        <v>5</v>
      </c>
      <c r="CU601" s="45">
        <v>91</v>
      </c>
      <c r="CV601">
        <v>5</v>
      </c>
      <c r="CW601" s="45">
        <v>93</v>
      </c>
      <c r="CX601">
        <v>5</v>
      </c>
      <c r="CY601" s="45">
        <v>100</v>
      </c>
      <c r="CZ601">
        <v>7</v>
      </c>
      <c r="DA601" s="45">
        <v>90</v>
      </c>
      <c r="DB601">
        <v>4</v>
      </c>
      <c r="DC601" s="45">
        <v>99</v>
      </c>
      <c r="DD601">
        <v>5</v>
      </c>
      <c r="DE601" s="45">
        <v>104</v>
      </c>
      <c r="DF601">
        <v>4</v>
      </c>
      <c r="DG601" s="45">
        <v>98</v>
      </c>
      <c r="DH601">
        <v>5</v>
      </c>
      <c r="DI601" s="45">
        <v>104</v>
      </c>
      <c r="DJ601">
        <v>5</v>
      </c>
      <c r="DK601" s="45">
        <v>96</v>
      </c>
      <c r="DL601">
        <v>3</v>
      </c>
      <c r="DM601" t="s">
        <v>141</v>
      </c>
      <c r="DN601" t="s">
        <v>2601</v>
      </c>
    </row>
    <row r="602" spans="1:118">
      <c r="A602" t="s">
        <v>2602</v>
      </c>
      <c r="B602" t="s">
        <v>2603</v>
      </c>
      <c r="C602" s="45" t="s">
        <v>2603</v>
      </c>
      <c r="D602" s="1" t="s">
        <v>2604</v>
      </c>
      <c r="E602" s="45" t="s">
        <v>491</v>
      </c>
      <c r="F602" t="s">
        <v>123</v>
      </c>
      <c r="G602">
        <v>27</v>
      </c>
      <c r="H602">
        <v>7</v>
      </c>
      <c r="I602" s="45">
        <v>88</v>
      </c>
      <c r="J602">
        <v>67</v>
      </c>
      <c r="K602" s="45">
        <v>95</v>
      </c>
      <c r="L602">
        <v>82</v>
      </c>
      <c r="P602" s="45"/>
      <c r="R602" s="45"/>
      <c r="T602" t="s">
        <v>124</v>
      </c>
      <c r="W602" s="45">
        <v>96</v>
      </c>
      <c r="X602">
        <v>2</v>
      </c>
      <c r="Y602" s="45">
        <v>97</v>
      </c>
      <c r="Z602">
        <v>2</v>
      </c>
      <c r="AA602" s="45">
        <v>94</v>
      </c>
      <c r="AB602">
        <v>5</v>
      </c>
      <c r="AC602" t="s">
        <v>124</v>
      </c>
      <c r="AD602">
        <v>12</v>
      </c>
      <c r="AE602">
        <v>1</v>
      </c>
      <c r="AF602" s="45">
        <v>99</v>
      </c>
      <c r="AG602">
        <v>62</v>
      </c>
      <c r="AK602" s="45"/>
      <c r="AM602" t="s">
        <v>125</v>
      </c>
      <c r="AP602" s="45"/>
      <c r="AR602" s="45"/>
      <c r="AT602" s="45"/>
      <c r="AV602" t="s">
        <v>124</v>
      </c>
      <c r="AY602" s="45">
        <v>103</v>
      </c>
      <c r="AZ602">
        <v>5</v>
      </c>
      <c r="BA602" s="45">
        <v>102</v>
      </c>
      <c r="BB602">
        <v>12</v>
      </c>
      <c r="BC602" s="45">
        <v>93</v>
      </c>
      <c r="BD602">
        <v>12</v>
      </c>
      <c r="BE602" t="s">
        <v>124</v>
      </c>
      <c r="BH602" s="45">
        <v>102</v>
      </c>
      <c r="BI602">
        <v>7</v>
      </c>
      <c r="BJ602" s="45">
        <v>103</v>
      </c>
      <c r="BK602">
        <v>20</v>
      </c>
      <c r="BL602" s="45">
        <v>89</v>
      </c>
      <c r="BM602">
        <v>16</v>
      </c>
      <c r="BP602" s="45"/>
      <c r="BR602" s="45"/>
      <c r="BT602" s="45"/>
      <c r="BV602" s="45" t="s">
        <v>124</v>
      </c>
      <c r="BW602">
        <v>5</v>
      </c>
      <c r="BX602">
        <v>1</v>
      </c>
      <c r="BY602">
        <v>104</v>
      </c>
      <c r="BZ602">
        <v>57</v>
      </c>
      <c r="CA602" s="45">
        <v>103</v>
      </c>
      <c r="CB602">
        <v>51</v>
      </c>
      <c r="CC602" s="45">
        <v>98</v>
      </c>
      <c r="CD602">
        <v>47</v>
      </c>
      <c r="CE602" s="45">
        <v>94</v>
      </c>
      <c r="CF602">
        <v>30</v>
      </c>
      <c r="CG602" s="45">
        <v>100</v>
      </c>
      <c r="CH602">
        <v>50</v>
      </c>
      <c r="CI602" s="45">
        <v>90</v>
      </c>
      <c r="CJ602">
        <v>46</v>
      </c>
      <c r="CK602" s="45">
        <v>86</v>
      </c>
      <c r="CL602">
        <v>35</v>
      </c>
      <c r="CM602" s="45">
        <v>115</v>
      </c>
      <c r="CN602">
        <v>29</v>
      </c>
      <c r="CO602" s="45">
        <v>98</v>
      </c>
      <c r="CP602">
        <v>41</v>
      </c>
      <c r="CQ602" s="45">
        <v>100</v>
      </c>
      <c r="CR602">
        <v>35</v>
      </c>
      <c r="CS602" s="45">
        <v>86</v>
      </c>
      <c r="CT602">
        <v>33</v>
      </c>
      <c r="CU602" s="45">
        <v>100</v>
      </c>
      <c r="CV602">
        <v>36</v>
      </c>
      <c r="CW602" s="45">
        <v>100</v>
      </c>
      <c r="CX602">
        <v>34</v>
      </c>
      <c r="CY602" s="45">
        <v>115</v>
      </c>
      <c r="CZ602">
        <v>46</v>
      </c>
      <c r="DA602" s="45">
        <v>94</v>
      </c>
      <c r="DB602">
        <v>29</v>
      </c>
      <c r="DC602" s="45">
        <v>106</v>
      </c>
      <c r="DD602">
        <v>33</v>
      </c>
      <c r="DE602" s="45">
        <v>96</v>
      </c>
      <c r="DF602">
        <v>24</v>
      </c>
      <c r="DG602" s="45">
        <v>100</v>
      </c>
      <c r="DH602">
        <v>31</v>
      </c>
      <c r="DI602" s="45">
        <v>109</v>
      </c>
      <c r="DJ602">
        <v>32</v>
      </c>
      <c r="DK602" s="45">
        <v>96</v>
      </c>
      <c r="DL602">
        <v>17</v>
      </c>
      <c r="DM602" t="s">
        <v>871</v>
      </c>
      <c r="DN602" t="s">
        <v>2605</v>
      </c>
    </row>
    <row r="603" spans="1:118">
      <c r="A603" t="s">
        <v>2606</v>
      </c>
      <c r="B603" t="s">
        <v>125</v>
      </c>
      <c r="C603" s="45" t="s">
        <v>2607</v>
      </c>
      <c r="D603" s="1" t="s">
        <v>200</v>
      </c>
      <c r="E603" s="45" t="s">
        <v>491</v>
      </c>
      <c r="F603" t="s">
        <v>123</v>
      </c>
      <c r="G603">
        <v>20</v>
      </c>
      <c r="H603">
        <v>2</v>
      </c>
      <c r="I603" s="45">
        <v>99</v>
      </c>
      <c r="J603">
        <v>62</v>
      </c>
      <c r="K603" s="45">
        <v>99</v>
      </c>
      <c r="L603">
        <v>81</v>
      </c>
      <c r="P603" s="45"/>
      <c r="R603" s="45"/>
      <c r="T603" t="s">
        <v>124</v>
      </c>
      <c r="W603" s="45">
        <v>96</v>
      </c>
      <c r="X603">
        <v>10</v>
      </c>
      <c r="Y603" s="45">
        <v>97</v>
      </c>
      <c r="Z603">
        <v>12</v>
      </c>
      <c r="AA603" s="45">
        <v>90</v>
      </c>
      <c r="AB603">
        <v>14</v>
      </c>
      <c r="AC603" t="s">
        <v>124</v>
      </c>
      <c r="AD603">
        <v>13</v>
      </c>
      <c r="AE603">
        <v>1</v>
      </c>
      <c r="AF603" s="45">
        <v>102</v>
      </c>
      <c r="AG603">
        <v>64</v>
      </c>
      <c r="AK603" s="45"/>
      <c r="AM603" t="s">
        <v>125</v>
      </c>
      <c r="AP603" s="45"/>
      <c r="AR603" s="45"/>
      <c r="AT603" s="45"/>
      <c r="AV603" t="s">
        <v>125</v>
      </c>
      <c r="AY603" s="45"/>
      <c r="BA603" s="45"/>
      <c r="BC603" s="45"/>
      <c r="BE603" t="s">
        <v>124</v>
      </c>
      <c r="BH603" s="45">
        <v>103</v>
      </c>
      <c r="BI603">
        <v>20</v>
      </c>
      <c r="BJ603" s="45">
        <v>106</v>
      </c>
      <c r="BK603">
        <v>24</v>
      </c>
      <c r="BL603" s="45">
        <v>83</v>
      </c>
      <c r="BM603">
        <v>21</v>
      </c>
      <c r="BP603" s="45"/>
      <c r="BR603" s="45"/>
      <c r="BT603" s="45"/>
      <c r="BV603" s="45" t="s">
        <v>124</v>
      </c>
      <c r="BY603">
        <v>96</v>
      </c>
      <c r="BZ603">
        <v>11</v>
      </c>
      <c r="CA603" s="45">
        <v>95</v>
      </c>
      <c r="CB603">
        <v>10</v>
      </c>
      <c r="CC603" s="45">
        <v>92</v>
      </c>
      <c r="CD603">
        <v>9</v>
      </c>
      <c r="CE603" s="45">
        <v>93</v>
      </c>
      <c r="CF603">
        <v>5</v>
      </c>
      <c r="CG603" s="45">
        <v>89</v>
      </c>
      <c r="CH603">
        <v>9</v>
      </c>
      <c r="CI603" s="45">
        <v>88</v>
      </c>
      <c r="CJ603">
        <v>8</v>
      </c>
      <c r="CK603" s="45">
        <v>84</v>
      </c>
      <c r="CL603">
        <v>15</v>
      </c>
      <c r="CM603" s="45">
        <v>108</v>
      </c>
      <c r="CN603">
        <v>12</v>
      </c>
      <c r="CO603" s="45">
        <v>108</v>
      </c>
      <c r="CP603">
        <v>18</v>
      </c>
      <c r="CQ603" s="45">
        <v>102</v>
      </c>
      <c r="CR603">
        <v>15</v>
      </c>
      <c r="CS603" s="45">
        <v>86</v>
      </c>
      <c r="CT603">
        <v>14</v>
      </c>
      <c r="CU603" s="45">
        <v>94</v>
      </c>
      <c r="CV603">
        <v>16</v>
      </c>
      <c r="CW603" s="45">
        <v>97</v>
      </c>
      <c r="CX603">
        <v>15</v>
      </c>
      <c r="CY603" s="45">
        <v>104</v>
      </c>
      <c r="CZ603">
        <v>21</v>
      </c>
      <c r="DA603" s="45">
        <v>91</v>
      </c>
      <c r="DB603">
        <v>12</v>
      </c>
      <c r="DC603" s="45">
        <v>101</v>
      </c>
      <c r="DD603">
        <v>14</v>
      </c>
      <c r="DE603" s="45">
        <v>103</v>
      </c>
      <c r="DF603">
        <v>10</v>
      </c>
      <c r="DG603" s="45">
        <v>94</v>
      </c>
      <c r="DH603">
        <v>13</v>
      </c>
      <c r="DI603" s="45">
        <v>103</v>
      </c>
      <c r="DJ603">
        <v>13</v>
      </c>
      <c r="DK603" s="45">
        <v>98</v>
      </c>
      <c r="DL603">
        <v>7</v>
      </c>
      <c r="DM603" t="s">
        <v>871</v>
      </c>
      <c r="DN603" t="s">
        <v>2608</v>
      </c>
    </row>
    <row r="604" spans="1:118">
      <c r="A604" t="s">
        <v>2609</v>
      </c>
      <c r="B604" t="s">
        <v>2610</v>
      </c>
      <c r="C604" s="45" t="s">
        <v>2610</v>
      </c>
      <c r="D604" s="1" t="s">
        <v>2611</v>
      </c>
      <c r="E604" s="45" t="s">
        <v>491</v>
      </c>
      <c r="F604" t="s">
        <v>123</v>
      </c>
      <c r="G604">
        <v>80</v>
      </c>
      <c r="H604">
        <v>3</v>
      </c>
      <c r="I604" s="45">
        <v>110</v>
      </c>
      <c r="J604">
        <v>82</v>
      </c>
      <c r="K604" s="45">
        <v>106</v>
      </c>
      <c r="L604">
        <v>94</v>
      </c>
      <c r="P604" s="45"/>
      <c r="R604" s="45"/>
      <c r="T604" t="s">
        <v>125</v>
      </c>
      <c r="W604" s="45"/>
      <c r="Y604" s="45"/>
      <c r="AA604" s="45"/>
      <c r="AC604" t="s">
        <v>123</v>
      </c>
      <c r="AD604">
        <v>57</v>
      </c>
      <c r="AE604">
        <v>1</v>
      </c>
      <c r="AF604" s="45">
        <v>90</v>
      </c>
      <c r="AG604">
        <v>87</v>
      </c>
      <c r="AK604" s="45"/>
      <c r="AM604" t="s">
        <v>125</v>
      </c>
      <c r="AP604" s="45"/>
      <c r="AR604" s="45"/>
      <c r="AT604" s="45"/>
      <c r="AV604" t="s">
        <v>125</v>
      </c>
      <c r="AY604" s="45"/>
      <c r="BA604" s="45"/>
      <c r="BC604" s="45"/>
      <c r="BE604" t="s">
        <v>124</v>
      </c>
      <c r="BF604">
        <v>5</v>
      </c>
      <c r="BG604">
        <v>3</v>
      </c>
      <c r="BH604" s="45">
        <v>106</v>
      </c>
      <c r="BI604">
        <v>39</v>
      </c>
      <c r="BJ604" s="45">
        <v>111</v>
      </c>
      <c r="BK604">
        <v>64</v>
      </c>
      <c r="BL604" s="45">
        <v>85</v>
      </c>
      <c r="BM604">
        <v>56</v>
      </c>
      <c r="BP604" s="45"/>
      <c r="BR604" s="45"/>
      <c r="BT604" s="45"/>
      <c r="BV604" s="45" t="s">
        <v>124</v>
      </c>
      <c r="BY604">
        <v>101</v>
      </c>
      <c r="BZ604">
        <v>22</v>
      </c>
      <c r="CA604" s="45">
        <v>99</v>
      </c>
      <c r="CB604">
        <v>20</v>
      </c>
      <c r="CC604" s="45">
        <v>97</v>
      </c>
      <c r="CD604">
        <v>18</v>
      </c>
      <c r="CE604" s="45">
        <v>91</v>
      </c>
      <c r="CF604">
        <v>12</v>
      </c>
      <c r="CG604" s="45">
        <v>90</v>
      </c>
      <c r="CH604">
        <v>19</v>
      </c>
      <c r="CI604" s="45">
        <v>89</v>
      </c>
      <c r="CJ604">
        <v>18</v>
      </c>
      <c r="CK604" s="45">
        <v>87</v>
      </c>
      <c r="CL604">
        <v>21</v>
      </c>
      <c r="CM604" s="45">
        <v>107</v>
      </c>
      <c r="CN604">
        <v>17</v>
      </c>
      <c r="CO604" s="45">
        <v>110</v>
      </c>
      <c r="CP604">
        <v>24</v>
      </c>
      <c r="CQ604" s="45">
        <v>104</v>
      </c>
      <c r="CR604">
        <v>21</v>
      </c>
      <c r="CS604" s="45">
        <v>81</v>
      </c>
      <c r="CT604">
        <v>20</v>
      </c>
      <c r="CU604" s="45">
        <v>97</v>
      </c>
      <c r="CV604">
        <v>22</v>
      </c>
      <c r="CW604" s="45">
        <v>99</v>
      </c>
      <c r="CX604">
        <v>21</v>
      </c>
      <c r="CY604" s="45">
        <v>117</v>
      </c>
      <c r="CZ604">
        <v>28</v>
      </c>
      <c r="DA604" s="45">
        <v>93</v>
      </c>
      <c r="DB604">
        <v>18</v>
      </c>
      <c r="DC604" s="45">
        <v>98</v>
      </c>
      <c r="DD604">
        <v>20</v>
      </c>
      <c r="DE604" s="45">
        <v>105</v>
      </c>
      <c r="DF604">
        <v>15</v>
      </c>
      <c r="DG604" s="45">
        <v>91</v>
      </c>
      <c r="DH604">
        <v>19</v>
      </c>
      <c r="DI604" s="45">
        <v>100</v>
      </c>
      <c r="DJ604">
        <v>19</v>
      </c>
      <c r="DK604" s="45">
        <v>102</v>
      </c>
      <c r="DL604">
        <v>11</v>
      </c>
      <c r="DM604" t="s">
        <v>2457</v>
      </c>
      <c r="DN604" t="s">
        <v>543</v>
      </c>
    </row>
    <row r="605" spans="1:118">
      <c r="A605" t="s">
        <v>2612</v>
      </c>
      <c r="B605" t="s">
        <v>2613</v>
      </c>
      <c r="C605" s="45" t="s">
        <v>2613</v>
      </c>
      <c r="D605" s="1" t="s">
        <v>2614</v>
      </c>
      <c r="E605" s="45" t="s">
        <v>491</v>
      </c>
      <c r="F605" t="s">
        <v>123</v>
      </c>
      <c r="G605">
        <v>83</v>
      </c>
      <c r="H605">
        <v>5</v>
      </c>
      <c r="I605" s="45">
        <v>112</v>
      </c>
      <c r="J605">
        <v>82</v>
      </c>
      <c r="K605" s="45">
        <v>104</v>
      </c>
      <c r="L605">
        <v>94</v>
      </c>
      <c r="P605" s="45"/>
      <c r="R605" s="45"/>
      <c r="T605" t="s">
        <v>125</v>
      </c>
      <c r="W605" s="45"/>
      <c r="Y605" s="45"/>
      <c r="AA605" s="45"/>
      <c r="AC605" t="s">
        <v>124</v>
      </c>
      <c r="AD605">
        <v>4</v>
      </c>
      <c r="AE605">
        <v>1</v>
      </c>
      <c r="AF605" s="45">
        <v>90</v>
      </c>
      <c r="AG605">
        <v>60</v>
      </c>
      <c r="AK605" s="45"/>
      <c r="AM605" t="s">
        <v>125</v>
      </c>
      <c r="AP605" s="45"/>
      <c r="AR605" s="45"/>
      <c r="AT605" s="45"/>
      <c r="AV605" t="s">
        <v>124</v>
      </c>
      <c r="AY605" s="45">
        <v>101</v>
      </c>
      <c r="AZ605">
        <v>23</v>
      </c>
      <c r="BA605" s="45">
        <v>108</v>
      </c>
      <c r="BB605">
        <v>46</v>
      </c>
      <c r="BC605" s="45">
        <v>79</v>
      </c>
      <c r="BD605">
        <v>47</v>
      </c>
      <c r="BE605" t="s">
        <v>124</v>
      </c>
      <c r="BH605" s="45">
        <v>104</v>
      </c>
      <c r="BI605">
        <v>14</v>
      </c>
      <c r="BJ605" s="45">
        <v>105</v>
      </c>
      <c r="BK605">
        <v>29</v>
      </c>
      <c r="BL605" s="45">
        <v>85</v>
      </c>
      <c r="BM605">
        <v>24</v>
      </c>
      <c r="BP605" s="45"/>
      <c r="BR605" s="45"/>
      <c r="BT605" s="45"/>
      <c r="BV605" s="45" t="s">
        <v>124</v>
      </c>
      <c r="BW605">
        <v>1</v>
      </c>
      <c r="BX605">
        <v>1</v>
      </c>
      <c r="BY605">
        <v>104</v>
      </c>
      <c r="BZ605">
        <v>30</v>
      </c>
      <c r="CA605" s="45">
        <v>100</v>
      </c>
      <c r="CB605">
        <v>27</v>
      </c>
      <c r="CC605" s="45">
        <v>95</v>
      </c>
      <c r="CD605">
        <v>24</v>
      </c>
      <c r="CE605" s="45">
        <v>90</v>
      </c>
      <c r="CF605">
        <v>16</v>
      </c>
      <c r="CG605" s="45">
        <v>86</v>
      </c>
      <c r="CH605">
        <v>26</v>
      </c>
      <c r="CI605" s="45">
        <v>86</v>
      </c>
      <c r="CJ605">
        <v>24</v>
      </c>
      <c r="CK605" s="45">
        <v>84</v>
      </c>
      <c r="CL605">
        <v>19</v>
      </c>
      <c r="CM605" s="45">
        <v>111</v>
      </c>
      <c r="CN605">
        <v>16</v>
      </c>
      <c r="CO605" s="45">
        <v>107</v>
      </c>
      <c r="CP605">
        <v>21</v>
      </c>
      <c r="CQ605" s="45">
        <v>100</v>
      </c>
      <c r="CR605">
        <v>19</v>
      </c>
      <c r="CS605" s="45">
        <v>77</v>
      </c>
      <c r="CT605">
        <v>18</v>
      </c>
      <c r="CU605" s="45">
        <v>92</v>
      </c>
      <c r="CV605">
        <v>19</v>
      </c>
      <c r="CW605" s="45">
        <v>94</v>
      </c>
      <c r="CX605">
        <v>18</v>
      </c>
      <c r="CY605" s="45">
        <v>113</v>
      </c>
      <c r="CZ605">
        <v>24</v>
      </c>
      <c r="DA605" s="45">
        <v>88</v>
      </c>
      <c r="DB605">
        <v>16</v>
      </c>
      <c r="DC605" s="45">
        <v>103</v>
      </c>
      <c r="DD605">
        <v>18</v>
      </c>
      <c r="DE605" s="45">
        <v>110</v>
      </c>
      <c r="DF605">
        <v>14</v>
      </c>
      <c r="DG605" s="45">
        <v>92</v>
      </c>
      <c r="DH605">
        <v>17</v>
      </c>
      <c r="DI605" s="45">
        <v>96</v>
      </c>
      <c r="DJ605">
        <v>17</v>
      </c>
      <c r="DK605" s="45">
        <v>103</v>
      </c>
      <c r="DL605">
        <v>10</v>
      </c>
      <c r="DM605" t="s">
        <v>2615</v>
      </c>
      <c r="DN605" t="s">
        <v>543</v>
      </c>
    </row>
    <row r="606" spans="1:118">
      <c r="A606" t="s">
        <v>2616</v>
      </c>
      <c r="B606" t="s">
        <v>2617</v>
      </c>
      <c r="C606" s="45" t="s">
        <v>2617</v>
      </c>
      <c r="D606" s="1" t="s">
        <v>2618</v>
      </c>
      <c r="E606" s="45" t="s">
        <v>491</v>
      </c>
      <c r="F606" t="s">
        <v>123</v>
      </c>
      <c r="G606">
        <v>41</v>
      </c>
      <c r="H606">
        <v>3</v>
      </c>
      <c r="I606" s="45">
        <v>107</v>
      </c>
      <c r="J606">
        <v>76</v>
      </c>
      <c r="K606" s="45">
        <v>102</v>
      </c>
      <c r="L606">
        <v>84</v>
      </c>
      <c r="P606" s="45"/>
      <c r="R606" s="45"/>
      <c r="T606" t="s">
        <v>124</v>
      </c>
      <c r="U606">
        <v>4</v>
      </c>
      <c r="V606">
        <v>2</v>
      </c>
      <c r="W606" s="45">
        <v>102</v>
      </c>
      <c r="X606">
        <v>19</v>
      </c>
      <c r="Y606" s="45">
        <v>103</v>
      </c>
      <c r="Z606">
        <v>22</v>
      </c>
      <c r="AA606" s="45">
        <v>103</v>
      </c>
      <c r="AB606">
        <v>41</v>
      </c>
      <c r="AC606" t="s">
        <v>124</v>
      </c>
      <c r="AF606" s="45">
        <v>104</v>
      </c>
      <c r="AG606">
        <v>52</v>
      </c>
      <c r="AK606" s="45"/>
      <c r="AM606" t="s">
        <v>124</v>
      </c>
      <c r="AP606" s="45">
        <v>102</v>
      </c>
      <c r="AQ606">
        <v>3</v>
      </c>
      <c r="AR606" s="45">
        <v>107</v>
      </c>
      <c r="AS606">
        <v>6</v>
      </c>
      <c r="AT606" s="45">
        <v>85</v>
      </c>
      <c r="AU606">
        <v>4</v>
      </c>
      <c r="AV606" t="s">
        <v>124</v>
      </c>
      <c r="AY606" s="45">
        <v>100</v>
      </c>
      <c r="AZ606">
        <v>33</v>
      </c>
      <c r="BA606" s="45">
        <v>104</v>
      </c>
      <c r="BB606">
        <v>54</v>
      </c>
      <c r="BC606" s="45">
        <v>80</v>
      </c>
      <c r="BD606">
        <v>56</v>
      </c>
      <c r="BE606" t="s">
        <v>124</v>
      </c>
      <c r="BF606">
        <v>10</v>
      </c>
      <c r="BG606">
        <v>2</v>
      </c>
      <c r="BH606" s="45">
        <v>105</v>
      </c>
      <c r="BI606">
        <v>55</v>
      </c>
      <c r="BJ606" s="45">
        <v>101</v>
      </c>
      <c r="BK606">
        <v>61</v>
      </c>
      <c r="BL606" s="45">
        <v>91</v>
      </c>
      <c r="BM606">
        <v>54</v>
      </c>
      <c r="BP606" s="45"/>
      <c r="BR606" s="45"/>
      <c r="BT606" s="45"/>
      <c r="BV606" s="45" t="s">
        <v>125</v>
      </c>
      <c r="CA606" s="45"/>
      <c r="CC606" s="45"/>
      <c r="CE606" s="45"/>
      <c r="CG606" s="45"/>
      <c r="CI606" s="45"/>
      <c r="CK606" s="45"/>
      <c r="CM606" s="45"/>
      <c r="CO606" s="45"/>
      <c r="CQ606" s="45"/>
      <c r="CS606" s="45"/>
      <c r="CU606" s="45"/>
      <c r="CW606" s="45"/>
      <c r="CY606" s="45"/>
      <c r="DA606" s="45"/>
      <c r="DC606" s="45"/>
      <c r="DE606" s="45"/>
      <c r="DG606" s="45"/>
      <c r="DI606" s="45"/>
      <c r="DK606" s="45"/>
      <c r="DM606" t="s">
        <v>2619</v>
      </c>
      <c r="DN606" t="s">
        <v>543</v>
      </c>
    </row>
    <row r="607" spans="1:118">
      <c r="A607" t="s">
        <v>2620</v>
      </c>
      <c r="B607" t="s">
        <v>2621</v>
      </c>
      <c r="C607" s="45" t="s">
        <v>2621</v>
      </c>
      <c r="D607" s="1" t="s">
        <v>2622</v>
      </c>
      <c r="E607" s="45" t="s">
        <v>491</v>
      </c>
      <c r="F607" t="s">
        <v>123</v>
      </c>
      <c r="G607">
        <v>82</v>
      </c>
      <c r="H607">
        <v>1</v>
      </c>
      <c r="I607" s="45">
        <v>97</v>
      </c>
      <c r="J607">
        <v>83</v>
      </c>
      <c r="K607" s="45">
        <v>98</v>
      </c>
      <c r="L607">
        <v>76</v>
      </c>
      <c r="P607" s="45"/>
      <c r="R607" s="45"/>
      <c r="T607" t="s">
        <v>125</v>
      </c>
      <c r="W607" s="45"/>
      <c r="Y607" s="45"/>
      <c r="AA607" s="45"/>
      <c r="AC607" t="s">
        <v>124</v>
      </c>
      <c r="AF607" s="45">
        <v>97</v>
      </c>
      <c r="AG607">
        <v>54</v>
      </c>
      <c r="AK607" s="45"/>
      <c r="AM607" t="s">
        <v>125</v>
      </c>
      <c r="AP607" s="45"/>
      <c r="AR607" s="45"/>
      <c r="AT607" s="45"/>
      <c r="AV607" t="s">
        <v>124</v>
      </c>
      <c r="AW607">
        <v>3</v>
      </c>
      <c r="AX607">
        <v>1</v>
      </c>
      <c r="AY607" s="45">
        <v>101</v>
      </c>
      <c r="AZ607">
        <v>57</v>
      </c>
      <c r="BA607" s="45">
        <v>116</v>
      </c>
      <c r="BB607">
        <v>84</v>
      </c>
      <c r="BC607" s="45">
        <v>69</v>
      </c>
      <c r="BD607">
        <v>85</v>
      </c>
      <c r="BE607" t="s">
        <v>125</v>
      </c>
      <c r="BH607" s="45"/>
      <c r="BJ607" s="45"/>
      <c r="BL607" s="45"/>
      <c r="BP607" s="45"/>
      <c r="BR607" s="45"/>
      <c r="BT607" s="45"/>
      <c r="BV607" s="45" t="s">
        <v>125</v>
      </c>
      <c r="CA607" s="45"/>
      <c r="CC607" s="45"/>
      <c r="CE607" s="45"/>
      <c r="CG607" s="45"/>
      <c r="CI607" s="45"/>
      <c r="CK607" s="45"/>
      <c r="CM607" s="45"/>
      <c r="CO607" s="45"/>
      <c r="CQ607" s="45"/>
      <c r="CS607" s="45"/>
      <c r="CU607" s="45"/>
      <c r="CW607" s="45"/>
      <c r="CY607" s="45"/>
      <c r="DA607" s="45"/>
      <c r="DC607" s="45"/>
      <c r="DE607" s="45"/>
      <c r="DG607" s="45"/>
      <c r="DI607" s="45"/>
      <c r="DK607" s="45"/>
      <c r="DM607" t="s">
        <v>2623</v>
      </c>
      <c r="DN607" t="s">
        <v>543</v>
      </c>
    </row>
    <row r="608" spans="1:118">
      <c r="A608" t="s">
        <v>2624</v>
      </c>
      <c r="B608" t="s">
        <v>2625</v>
      </c>
      <c r="C608" s="45" t="s">
        <v>2625</v>
      </c>
      <c r="D608" s="1" t="s">
        <v>2626</v>
      </c>
      <c r="E608" s="45" t="s">
        <v>491</v>
      </c>
      <c r="F608" t="s">
        <v>124</v>
      </c>
      <c r="G608">
        <v>5</v>
      </c>
      <c r="H608">
        <v>5</v>
      </c>
      <c r="I608" s="45">
        <v>101</v>
      </c>
      <c r="J608">
        <v>42</v>
      </c>
      <c r="K608" s="45">
        <v>100</v>
      </c>
      <c r="L608">
        <v>57</v>
      </c>
      <c r="P608" s="45"/>
      <c r="R608" s="45"/>
      <c r="T608" t="s">
        <v>123</v>
      </c>
      <c r="U608">
        <v>204</v>
      </c>
      <c r="V608">
        <v>77</v>
      </c>
      <c r="W608" s="45">
        <v>106</v>
      </c>
      <c r="X608">
        <v>88</v>
      </c>
      <c r="Y608" s="45">
        <v>101</v>
      </c>
      <c r="Z608">
        <v>94</v>
      </c>
      <c r="AA608" s="45">
        <v>92</v>
      </c>
      <c r="AB608">
        <v>97</v>
      </c>
      <c r="AC608" t="s">
        <v>124</v>
      </c>
      <c r="AD608">
        <v>1</v>
      </c>
      <c r="AE608">
        <v>1</v>
      </c>
      <c r="AF608" s="45">
        <v>98</v>
      </c>
      <c r="AG608">
        <v>28</v>
      </c>
      <c r="AK608" s="45"/>
      <c r="AM608" t="s">
        <v>124</v>
      </c>
      <c r="AN608">
        <v>10</v>
      </c>
      <c r="AO608">
        <v>7</v>
      </c>
      <c r="AP608" s="45">
        <v>102</v>
      </c>
      <c r="AQ608">
        <v>45</v>
      </c>
      <c r="AR608" s="45">
        <v>99</v>
      </c>
      <c r="AS608">
        <v>68</v>
      </c>
      <c r="AT608" s="45">
        <v>95</v>
      </c>
      <c r="AU608">
        <v>56</v>
      </c>
      <c r="AV608" t="s">
        <v>124</v>
      </c>
      <c r="AY608" s="45">
        <v>92</v>
      </c>
      <c r="AZ608">
        <v>25</v>
      </c>
      <c r="BA608" s="45">
        <v>95</v>
      </c>
      <c r="BB608">
        <v>43</v>
      </c>
      <c r="BC608" s="45">
        <v>72</v>
      </c>
      <c r="BD608">
        <v>44</v>
      </c>
      <c r="BE608" t="s">
        <v>124</v>
      </c>
      <c r="BF608">
        <v>6</v>
      </c>
      <c r="BG608">
        <v>5</v>
      </c>
      <c r="BH608" s="45">
        <v>104</v>
      </c>
      <c r="BI608">
        <v>51</v>
      </c>
      <c r="BJ608" s="45">
        <v>102</v>
      </c>
      <c r="BK608">
        <v>78</v>
      </c>
      <c r="BL608" s="45">
        <v>93</v>
      </c>
      <c r="BM608">
        <v>73</v>
      </c>
      <c r="BP608" s="45"/>
      <c r="BR608" s="45"/>
      <c r="BT608" s="45"/>
      <c r="BV608" s="45" t="s">
        <v>125</v>
      </c>
      <c r="CA608" s="45"/>
      <c r="CC608" s="45"/>
      <c r="CE608" s="45"/>
      <c r="CG608" s="45"/>
      <c r="CI608" s="45"/>
      <c r="CK608" s="45"/>
      <c r="CM608" s="45"/>
      <c r="CO608" s="45"/>
      <c r="CQ608" s="45"/>
      <c r="CS608" s="45"/>
      <c r="CU608" s="45"/>
      <c r="CW608" s="45"/>
      <c r="CY608" s="45"/>
      <c r="DA608" s="45"/>
      <c r="DC608" s="45"/>
      <c r="DE608" s="45"/>
      <c r="DG608" s="45"/>
      <c r="DI608" s="45"/>
      <c r="DK608" s="45"/>
      <c r="DM608" t="s">
        <v>2627</v>
      </c>
      <c r="DN608" t="s">
        <v>2628</v>
      </c>
    </row>
    <row r="609" spans="1:118">
      <c r="A609" t="s">
        <v>2629</v>
      </c>
      <c r="B609" t="s">
        <v>2630</v>
      </c>
      <c r="C609" s="45" t="s">
        <v>2630</v>
      </c>
      <c r="D609" s="1" t="s">
        <v>2631</v>
      </c>
      <c r="E609" s="45" t="s">
        <v>491</v>
      </c>
      <c r="F609" t="s">
        <v>123</v>
      </c>
      <c r="G609">
        <v>69</v>
      </c>
      <c r="H609">
        <v>1</v>
      </c>
      <c r="I609" s="45">
        <v>93</v>
      </c>
      <c r="J609">
        <v>81</v>
      </c>
      <c r="K609" s="45">
        <v>99</v>
      </c>
      <c r="L609">
        <v>94</v>
      </c>
      <c r="P609" s="45"/>
      <c r="R609" s="45"/>
      <c r="T609" t="s">
        <v>125</v>
      </c>
      <c r="W609" s="45"/>
      <c r="Y609" s="45"/>
      <c r="AA609" s="45"/>
      <c r="AC609" t="s">
        <v>124</v>
      </c>
      <c r="AF609" s="45">
        <v>101</v>
      </c>
      <c r="AG609">
        <v>53</v>
      </c>
      <c r="AK609" s="45"/>
      <c r="AM609" t="s">
        <v>124</v>
      </c>
      <c r="AN609">
        <v>1</v>
      </c>
      <c r="AO609">
        <v>1</v>
      </c>
      <c r="AP609" s="45">
        <v>102</v>
      </c>
      <c r="AQ609">
        <v>9</v>
      </c>
      <c r="AR609" s="45">
        <v>101</v>
      </c>
      <c r="AS609">
        <v>14</v>
      </c>
      <c r="AT609" s="45">
        <v>95</v>
      </c>
      <c r="AU609">
        <v>10</v>
      </c>
      <c r="AV609" t="s">
        <v>125</v>
      </c>
      <c r="AY609" s="45"/>
      <c r="BA609" s="45"/>
      <c r="BC609" s="45"/>
      <c r="BE609" t="s">
        <v>124</v>
      </c>
      <c r="BF609">
        <v>3</v>
      </c>
      <c r="BG609">
        <v>1</v>
      </c>
      <c r="BH609" s="45">
        <v>111</v>
      </c>
      <c r="BI609">
        <v>35</v>
      </c>
      <c r="BJ609" s="45">
        <v>109</v>
      </c>
      <c r="BK609">
        <v>43</v>
      </c>
      <c r="BL609" s="45">
        <v>91</v>
      </c>
      <c r="BM609">
        <v>37</v>
      </c>
      <c r="BP609" s="45"/>
      <c r="BR609" s="45"/>
      <c r="BT609" s="45"/>
      <c r="BV609" s="45" t="s">
        <v>125</v>
      </c>
      <c r="CA609" s="45"/>
      <c r="CC609" s="45"/>
      <c r="CE609" s="45"/>
      <c r="CG609" s="45"/>
      <c r="CI609" s="45"/>
      <c r="CK609" s="45"/>
      <c r="CM609" s="45"/>
      <c r="CO609" s="45"/>
      <c r="CQ609" s="45"/>
      <c r="CS609" s="45"/>
      <c r="CU609" s="45"/>
      <c r="CW609" s="45"/>
      <c r="CY609" s="45"/>
      <c r="DA609" s="45"/>
      <c r="DC609" s="45"/>
      <c r="DE609" s="45"/>
      <c r="DG609" s="45"/>
      <c r="DI609" s="45"/>
      <c r="DK609" s="45"/>
      <c r="DM609" t="s">
        <v>2632</v>
      </c>
      <c r="DN609" t="s">
        <v>543</v>
      </c>
    </row>
    <row r="610" spans="1:118">
      <c r="A610" t="s">
        <v>2633</v>
      </c>
      <c r="B610" t="s">
        <v>2634</v>
      </c>
      <c r="C610" s="45" t="s">
        <v>2634</v>
      </c>
      <c r="D610" s="1" t="s">
        <v>2635</v>
      </c>
      <c r="E610" s="45" t="s">
        <v>491</v>
      </c>
      <c r="F610" t="s">
        <v>123</v>
      </c>
      <c r="G610">
        <v>99</v>
      </c>
      <c r="H610">
        <v>37</v>
      </c>
      <c r="I610" s="45">
        <v>99</v>
      </c>
      <c r="J610">
        <v>84</v>
      </c>
      <c r="K610" s="45">
        <v>99</v>
      </c>
      <c r="L610">
        <v>94</v>
      </c>
      <c r="P610" s="45"/>
      <c r="R610" s="45"/>
      <c r="T610" t="s">
        <v>123</v>
      </c>
      <c r="U610">
        <v>551</v>
      </c>
      <c r="V610">
        <v>213</v>
      </c>
      <c r="W610" s="45">
        <v>105</v>
      </c>
      <c r="X610">
        <v>95</v>
      </c>
      <c r="Y610" s="45">
        <v>98</v>
      </c>
      <c r="Z610">
        <v>98</v>
      </c>
      <c r="AA610" s="45">
        <v>96</v>
      </c>
      <c r="AB610">
        <v>99</v>
      </c>
      <c r="AC610" t="s">
        <v>124</v>
      </c>
      <c r="AD610">
        <v>1</v>
      </c>
      <c r="AE610">
        <v>1</v>
      </c>
      <c r="AF610" s="45">
        <v>103</v>
      </c>
      <c r="AG610">
        <v>16</v>
      </c>
      <c r="AK610" s="45"/>
      <c r="AM610" t="s">
        <v>124</v>
      </c>
      <c r="AN610">
        <v>18</v>
      </c>
      <c r="AO610">
        <v>14</v>
      </c>
      <c r="AP610" s="45">
        <v>100</v>
      </c>
      <c r="AQ610">
        <v>55</v>
      </c>
      <c r="AR610" s="45">
        <v>102</v>
      </c>
      <c r="AS610">
        <v>75</v>
      </c>
      <c r="AT610" s="45">
        <v>79</v>
      </c>
      <c r="AU610">
        <v>64</v>
      </c>
      <c r="AV610" t="s">
        <v>124</v>
      </c>
      <c r="AW610">
        <v>2</v>
      </c>
      <c r="AX610">
        <v>2</v>
      </c>
      <c r="AY610" s="45">
        <v>107</v>
      </c>
      <c r="AZ610">
        <v>57</v>
      </c>
      <c r="BA610" s="45">
        <v>114</v>
      </c>
      <c r="BB610">
        <v>86</v>
      </c>
      <c r="BC610" s="45">
        <v>74</v>
      </c>
      <c r="BD610">
        <v>87</v>
      </c>
      <c r="BE610" t="s">
        <v>123</v>
      </c>
      <c r="BF610">
        <v>27</v>
      </c>
      <c r="BG610">
        <v>22</v>
      </c>
      <c r="BH610" s="45">
        <v>107</v>
      </c>
      <c r="BI610">
        <v>74</v>
      </c>
      <c r="BJ610" s="45">
        <v>113</v>
      </c>
      <c r="BK610">
        <v>84</v>
      </c>
      <c r="BL610" s="45">
        <v>74</v>
      </c>
      <c r="BM610">
        <v>79</v>
      </c>
      <c r="BP610" s="45"/>
      <c r="BR610" s="45"/>
      <c r="BT610" s="45"/>
      <c r="BV610" s="45" t="s">
        <v>125</v>
      </c>
      <c r="CA610" s="45"/>
      <c r="CC610" s="45"/>
      <c r="CE610" s="45"/>
      <c r="CG610" s="45"/>
      <c r="CI610" s="45"/>
      <c r="CK610" s="45"/>
      <c r="CM610" s="45"/>
      <c r="CO610" s="45"/>
      <c r="CQ610" s="45"/>
      <c r="CS610" s="45"/>
      <c r="CU610" s="45"/>
      <c r="CW610" s="45"/>
      <c r="CY610" s="45"/>
      <c r="DA610" s="45"/>
      <c r="DC610" s="45"/>
      <c r="DE610" s="45"/>
      <c r="DG610" s="45"/>
      <c r="DI610" s="45"/>
      <c r="DK610" s="45"/>
      <c r="DM610" t="s">
        <v>141</v>
      </c>
      <c r="DN610" t="s">
        <v>2636</v>
      </c>
    </row>
    <row r="611" spans="1:118">
      <c r="A611" t="s">
        <v>2637</v>
      </c>
      <c r="B611" t="s">
        <v>125</v>
      </c>
      <c r="C611" s="45" t="s">
        <v>2638</v>
      </c>
      <c r="D611" s="1" t="s">
        <v>2639</v>
      </c>
      <c r="E611" s="45" t="s">
        <v>2640</v>
      </c>
      <c r="F611" t="s">
        <v>123</v>
      </c>
      <c r="G611">
        <v>22</v>
      </c>
      <c r="H611">
        <v>8</v>
      </c>
      <c r="I611" s="45">
        <v>91</v>
      </c>
      <c r="J611">
        <v>61</v>
      </c>
      <c r="K611" s="45">
        <v>100</v>
      </c>
      <c r="L611">
        <v>74</v>
      </c>
      <c r="P611" s="45"/>
      <c r="R611" s="45"/>
      <c r="T611" t="s">
        <v>124</v>
      </c>
      <c r="U611">
        <v>14</v>
      </c>
      <c r="V611">
        <v>6</v>
      </c>
      <c r="W611" s="45">
        <v>106</v>
      </c>
      <c r="X611">
        <v>46</v>
      </c>
      <c r="Y611" s="45">
        <v>99</v>
      </c>
      <c r="Z611">
        <v>63</v>
      </c>
      <c r="AA611" s="45">
        <v>105</v>
      </c>
      <c r="AB611">
        <v>71</v>
      </c>
      <c r="AC611" t="s">
        <v>125</v>
      </c>
      <c r="AF611" s="45"/>
      <c r="AK611" s="45"/>
      <c r="AM611" t="s">
        <v>124</v>
      </c>
      <c r="AP611" s="45">
        <v>100</v>
      </c>
      <c r="AQ611">
        <v>6</v>
      </c>
      <c r="AR611" s="45">
        <v>108</v>
      </c>
      <c r="AS611">
        <v>21</v>
      </c>
      <c r="AT611" s="45">
        <v>84</v>
      </c>
      <c r="AU611">
        <v>14</v>
      </c>
      <c r="AV611" t="s">
        <v>124</v>
      </c>
      <c r="AW611">
        <v>4</v>
      </c>
      <c r="AX611">
        <v>3</v>
      </c>
      <c r="AY611" s="45">
        <v>97</v>
      </c>
      <c r="AZ611">
        <v>54</v>
      </c>
      <c r="BA611" s="45">
        <v>106</v>
      </c>
      <c r="BB611">
        <v>56</v>
      </c>
      <c r="BC611" s="45">
        <v>83</v>
      </c>
      <c r="BD611">
        <v>58</v>
      </c>
      <c r="BE611" t="s">
        <v>124</v>
      </c>
      <c r="BF611">
        <v>9</v>
      </c>
      <c r="BG611">
        <v>5</v>
      </c>
      <c r="BH611" s="45">
        <v>101</v>
      </c>
      <c r="BI611">
        <v>52</v>
      </c>
      <c r="BJ611" s="45">
        <v>98</v>
      </c>
      <c r="BK611">
        <v>65</v>
      </c>
      <c r="BL611" s="45">
        <v>92</v>
      </c>
      <c r="BM611">
        <v>57</v>
      </c>
      <c r="BP611" s="45"/>
      <c r="BR611" s="45"/>
      <c r="BT611" s="45"/>
      <c r="BV611" s="45" t="s">
        <v>125</v>
      </c>
      <c r="CA611" s="45"/>
      <c r="CC611" s="45"/>
      <c r="CE611" s="45"/>
      <c r="CG611" s="45"/>
      <c r="CI611" s="45"/>
      <c r="CK611" s="45"/>
      <c r="CM611" s="45"/>
      <c r="CO611" s="45"/>
      <c r="CQ611" s="45"/>
      <c r="CS611" s="45"/>
      <c r="CU611" s="45"/>
      <c r="CW611" s="45"/>
      <c r="CY611" s="45"/>
      <c r="DA611" s="45"/>
      <c r="DC611" s="45"/>
      <c r="DE611" s="45"/>
      <c r="DG611" s="45"/>
      <c r="DI611" s="45"/>
      <c r="DK611" s="45"/>
      <c r="DM611" t="s">
        <v>141</v>
      </c>
      <c r="DN611" t="s">
        <v>2641</v>
      </c>
    </row>
    <row r="612" spans="1:118">
      <c r="A612" t="s">
        <v>2642</v>
      </c>
      <c r="B612" t="s">
        <v>2643</v>
      </c>
      <c r="C612" s="45" t="s">
        <v>2643</v>
      </c>
      <c r="D612" s="1" t="s">
        <v>2644</v>
      </c>
      <c r="E612" s="45" t="s">
        <v>556</v>
      </c>
      <c r="F612" t="s">
        <v>123</v>
      </c>
      <c r="G612">
        <v>29</v>
      </c>
      <c r="H612">
        <v>4</v>
      </c>
      <c r="I612" s="45">
        <v>92</v>
      </c>
      <c r="J612">
        <v>68</v>
      </c>
      <c r="K612" s="45">
        <v>99</v>
      </c>
      <c r="L612">
        <v>88</v>
      </c>
      <c r="P612" s="45"/>
      <c r="R612" s="45"/>
      <c r="T612" t="s">
        <v>125</v>
      </c>
      <c r="W612" s="45"/>
      <c r="Y612" s="45"/>
      <c r="AA612" s="45"/>
      <c r="AC612" t="s">
        <v>125</v>
      </c>
      <c r="AF612" s="45"/>
      <c r="AK612" s="45"/>
      <c r="AM612" t="s">
        <v>124</v>
      </c>
      <c r="AP612" s="45">
        <v>100</v>
      </c>
      <c r="AQ612">
        <v>9</v>
      </c>
      <c r="AR612" s="45">
        <v>96</v>
      </c>
      <c r="AS612">
        <v>36</v>
      </c>
      <c r="AT612" s="45">
        <v>95</v>
      </c>
      <c r="AU612">
        <v>25</v>
      </c>
      <c r="AV612" t="s">
        <v>124</v>
      </c>
      <c r="AY612" s="45">
        <v>87</v>
      </c>
      <c r="AZ612">
        <v>36</v>
      </c>
      <c r="BA612" s="45">
        <v>76</v>
      </c>
      <c r="BB612">
        <v>74</v>
      </c>
      <c r="BC612" s="45">
        <v>82</v>
      </c>
      <c r="BD612">
        <v>75</v>
      </c>
      <c r="BE612" t="s">
        <v>124</v>
      </c>
      <c r="BF612">
        <v>1</v>
      </c>
      <c r="BG612">
        <v>1</v>
      </c>
      <c r="BH612" s="45">
        <v>104</v>
      </c>
      <c r="BI612">
        <v>19</v>
      </c>
      <c r="BJ612" s="45">
        <v>92</v>
      </c>
      <c r="BK612">
        <v>23</v>
      </c>
      <c r="BL612" s="45">
        <v>100</v>
      </c>
      <c r="BM612">
        <v>19</v>
      </c>
      <c r="BP612" s="45"/>
      <c r="BR612" s="45"/>
      <c r="BT612" s="45"/>
      <c r="BV612" s="45" t="s">
        <v>125</v>
      </c>
      <c r="CA612" s="45"/>
      <c r="CC612" s="45"/>
      <c r="CE612" s="45"/>
      <c r="CG612" s="45"/>
      <c r="CI612" s="45"/>
      <c r="CK612" s="45"/>
      <c r="CM612" s="45"/>
      <c r="CO612" s="45"/>
      <c r="CQ612" s="45"/>
      <c r="CS612" s="45"/>
      <c r="CU612" s="45"/>
      <c r="CW612" s="45"/>
      <c r="CY612" s="45"/>
      <c r="DA612" s="45"/>
      <c r="DC612" s="45"/>
      <c r="DE612" s="45"/>
      <c r="DG612" s="45"/>
      <c r="DI612" s="45"/>
      <c r="DK612" s="45"/>
      <c r="DM612" t="s">
        <v>2645</v>
      </c>
      <c r="DN612" t="s">
        <v>2646</v>
      </c>
    </row>
    <row r="613" spans="1:118">
      <c r="A613" t="s">
        <v>2647</v>
      </c>
      <c r="B613" t="s">
        <v>2648</v>
      </c>
      <c r="C613" s="45" t="s">
        <v>2648</v>
      </c>
      <c r="D613" s="1" t="s">
        <v>2649</v>
      </c>
      <c r="E613" s="45" t="s">
        <v>556</v>
      </c>
      <c r="F613" t="s">
        <v>123</v>
      </c>
      <c r="G613">
        <v>36</v>
      </c>
      <c r="H613">
        <v>19</v>
      </c>
      <c r="I613" s="45">
        <v>110</v>
      </c>
      <c r="J613">
        <v>80</v>
      </c>
      <c r="K613" s="45">
        <v>101</v>
      </c>
      <c r="L613">
        <v>89</v>
      </c>
      <c r="P613" s="45"/>
      <c r="R613" s="45"/>
      <c r="T613" t="s">
        <v>124</v>
      </c>
      <c r="U613">
        <v>49</v>
      </c>
      <c r="V613">
        <v>11</v>
      </c>
      <c r="W613" s="45">
        <v>107</v>
      </c>
      <c r="X613">
        <v>72</v>
      </c>
      <c r="Y613" s="45">
        <v>101</v>
      </c>
      <c r="Z613">
        <v>85</v>
      </c>
      <c r="AA613" s="45">
        <v>93</v>
      </c>
      <c r="AB613">
        <v>90</v>
      </c>
      <c r="AC613" t="s">
        <v>124</v>
      </c>
      <c r="AF613" s="45">
        <v>93</v>
      </c>
      <c r="AG613">
        <v>3</v>
      </c>
      <c r="AK613" s="45"/>
      <c r="AM613" t="s">
        <v>124</v>
      </c>
      <c r="AN613">
        <v>6</v>
      </c>
      <c r="AO613">
        <v>5</v>
      </c>
      <c r="AP613" s="45">
        <v>95</v>
      </c>
      <c r="AQ613">
        <v>37</v>
      </c>
      <c r="AR613" s="45">
        <v>96</v>
      </c>
      <c r="AS613">
        <v>58</v>
      </c>
      <c r="AT613" s="45">
        <v>98</v>
      </c>
      <c r="AU613">
        <v>46</v>
      </c>
      <c r="AV613" t="s">
        <v>124</v>
      </c>
      <c r="AW613">
        <v>7</v>
      </c>
      <c r="AX613">
        <v>6</v>
      </c>
      <c r="AY613" s="45">
        <v>100</v>
      </c>
      <c r="AZ613">
        <v>80</v>
      </c>
      <c r="BA613" s="45">
        <v>94</v>
      </c>
      <c r="BB613">
        <v>82</v>
      </c>
      <c r="BC613" s="45">
        <v>106</v>
      </c>
      <c r="BD613">
        <v>83</v>
      </c>
      <c r="BE613" t="s">
        <v>123</v>
      </c>
      <c r="BF613">
        <v>23</v>
      </c>
      <c r="BG613">
        <v>7</v>
      </c>
      <c r="BH613" s="45">
        <v>99</v>
      </c>
      <c r="BI613">
        <v>73</v>
      </c>
      <c r="BJ613" s="45">
        <v>91</v>
      </c>
      <c r="BK613">
        <v>80</v>
      </c>
      <c r="BL613" s="45">
        <v>100</v>
      </c>
      <c r="BM613">
        <v>74</v>
      </c>
      <c r="BP613" s="45"/>
      <c r="BR613" s="45"/>
      <c r="BT613" s="45"/>
      <c r="BV613" s="45" t="s">
        <v>125</v>
      </c>
      <c r="CA613" s="45"/>
      <c r="CC613" s="45"/>
      <c r="CE613" s="45"/>
      <c r="CG613" s="45"/>
      <c r="CI613" s="45"/>
      <c r="CK613" s="45"/>
      <c r="CM613" s="45"/>
      <c r="CO613" s="45"/>
      <c r="CQ613" s="45"/>
      <c r="CS613" s="45"/>
      <c r="CU613" s="45"/>
      <c r="CW613" s="45"/>
      <c r="CY613" s="45"/>
      <c r="DA613" s="45"/>
      <c r="DC613" s="45"/>
      <c r="DE613" s="45"/>
      <c r="DG613" s="45"/>
      <c r="DI613" s="45"/>
      <c r="DK613" s="45"/>
      <c r="DM613" t="s">
        <v>141</v>
      </c>
      <c r="DN613" t="s">
        <v>2650</v>
      </c>
    </row>
    <row r="614" spans="1:118">
      <c r="A614" t="s">
        <v>2651</v>
      </c>
      <c r="B614" t="s">
        <v>2652</v>
      </c>
      <c r="C614" s="45" t="s">
        <v>2652</v>
      </c>
      <c r="D614" s="1" t="s">
        <v>2653</v>
      </c>
      <c r="E614" s="45" t="s">
        <v>556</v>
      </c>
      <c r="F614" t="s">
        <v>123</v>
      </c>
      <c r="G614">
        <v>56</v>
      </c>
      <c r="H614">
        <v>3</v>
      </c>
      <c r="I614" s="45">
        <v>102</v>
      </c>
      <c r="J614">
        <v>75</v>
      </c>
      <c r="K614" s="45">
        <v>101</v>
      </c>
      <c r="L614">
        <v>91</v>
      </c>
      <c r="P614" s="45"/>
      <c r="R614" s="45"/>
      <c r="T614" t="s">
        <v>125</v>
      </c>
      <c r="W614" s="45"/>
      <c r="Y614" s="45"/>
      <c r="AA614" s="45"/>
      <c r="AC614" t="s">
        <v>125</v>
      </c>
      <c r="AF614" s="45"/>
      <c r="AK614" s="45"/>
      <c r="AM614" t="s">
        <v>125</v>
      </c>
      <c r="AP614" s="45"/>
      <c r="AR614" s="45"/>
      <c r="AT614" s="45"/>
      <c r="AV614" t="s">
        <v>124</v>
      </c>
      <c r="AW614">
        <v>3</v>
      </c>
      <c r="AX614">
        <v>2</v>
      </c>
      <c r="AY614" s="45">
        <v>100</v>
      </c>
      <c r="AZ614">
        <v>49</v>
      </c>
      <c r="BA614" s="45">
        <v>93</v>
      </c>
      <c r="BB614">
        <v>59</v>
      </c>
      <c r="BC614" s="45">
        <v>98</v>
      </c>
      <c r="BD614">
        <v>60</v>
      </c>
      <c r="BE614" t="s">
        <v>124</v>
      </c>
      <c r="BF614">
        <v>8</v>
      </c>
      <c r="BG614">
        <v>2</v>
      </c>
      <c r="BH614" s="45">
        <v>94</v>
      </c>
      <c r="BI614">
        <v>46</v>
      </c>
      <c r="BJ614" s="45">
        <v>90</v>
      </c>
      <c r="BK614">
        <v>63</v>
      </c>
      <c r="BL614" s="45">
        <v>88</v>
      </c>
      <c r="BM614">
        <v>55</v>
      </c>
      <c r="BP614" s="45"/>
      <c r="BR614" s="45"/>
      <c r="BT614" s="45"/>
      <c r="BV614" s="45" t="s">
        <v>125</v>
      </c>
      <c r="CA614" s="45"/>
      <c r="CC614" s="45"/>
      <c r="CE614" s="45"/>
      <c r="CG614" s="45"/>
      <c r="CI614" s="45"/>
      <c r="CK614" s="45"/>
      <c r="CM614" s="45"/>
      <c r="CO614" s="45"/>
      <c r="CQ614" s="45"/>
      <c r="CS614" s="45"/>
      <c r="CU614" s="45"/>
      <c r="CW614" s="45"/>
      <c r="CY614" s="45"/>
      <c r="DA614" s="45"/>
      <c r="DC614" s="45"/>
      <c r="DE614" s="45"/>
      <c r="DG614" s="45"/>
      <c r="DI614" s="45"/>
      <c r="DK614" s="45"/>
      <c r="DM614" t="s">
        <v>2654</v>
      </c>
      <c r="DN614" t="s">
        <v>2655</v>
      </c>
    </row>
    <row r="615" spans="1:118">
      <c r="A615" t="s">
        <v>2656</v>
      </c>
      <c r="B615" t="s">
        <v>2657</v>
      </c>
      <c r="C615" s="45" t="s">
        <v>2657</v>
      </c>
      <c r="D615" s="1" t="s">
        <v>2658</v>
      </c>
      <c r="E615" s="45" t="s">
        <v>556</v>
      </c>
      <c r="F615" t="s">
        <v>123</v>
      </c>
      <c r="G615">
        <v>33</v>
      </c>
      <c r="H615">
        <v>2</v>
      </c>
      <c r="I615" s="45">
        <v>88</v>
      </c>
      <c r="J615">
        <v>69</v>
      </c>
      <c r="K615" s="45">
        <v>98</v>
      </c>
      <c r="L615">
        <v>87</v>
      </c>
      <c r="P615" s="45"/>
      <c r="R615" s="45"/>
      <c r="T615" t="s">
        <v>124</v>
      </c>
      <c r="U615">
        <v>22</v>
      </c>
      <c r="V615">
        <v>6</v>
      </c>
      <c r="W615" s="45">
        <v>80</v>
      </c>
      <c r="X615">
        <v>50</v>
      </c>
      <c r="Y615" s="45">
        <v>91</v>
      </c>
      <c r="Z615">
        <v>55</v>
      </c>
      <c r="AA615" s="45">
        <v>85</v>
      </c>
      <c r="AB615">
        <v>79</v>
      </c>
      <c r="AC615" t="s">
        <v>125</v>
      </c>
      <c r="AF615" s="45"/>
      <c r="AK615" s="45"/>
      <c r="AM615" t="s">
        <v>124</v>
      </c>
      <c r="AP615" s="45">
        <v>100</v>
      </c>
      <c r="AQ615">
        <v>3</v>
      </c>
      <c r="AR615" s="45">
        <v>99</v>
      </c>
      <c r="AS615">
        <v>10</v>
      </c>
      <c r="AT615" s="45">
        <v>97</v>
      </c>
      <c r="AU615">
        <v>7</v>
      </c>
      <c r="AV615" t="s">
        <v>124</v>
      </c>
      <c r="AW615">
        <v>1</v>
      </c>
      <c r="AX615">
        <v>1</v>
      </c>
      <c r="AY615" s="45">
        <v>104</v>
      </c>
      <c r="AZ615">
        <v>44</v>
      </c>
      <c r="BA615" s="45">
        <v>100</v>
      </c>
      <c r="BB615">
        <v>68</v>
      </c>
      <c r="BC615" s="45">
        <v>106</v>
      </c>
      <c r="BD615">
        <v>69</v>
      </c>
      <c r="BE615" t="s">
        <v>124</v>
      </c>
      <c r="BF615">
        <v>7</v>
      </c>
      <c r="BG615">
        <v>3</v>
      </c>
      <c r="BH615" s="45">
        <v>99</v>
      </c>
      <c r="BI615">
        <v>45</v>
      </c>
      <c r="BJ615" s="45">
        <v>96</v>
      </c>
      <c r="BK615">
        <v>67</v>
      </c>
      <c r="BL615" s="45">
        <v>106</v>
      </c>
      <c r="BM615">
        <v>59</v>
      </c>
      <c r="BP615" s="45"/>
      <c r="BR615" s="45"/>
      <c r="BT615" s="45"/>
      <c r="BV615" s="45" t="s">
        <v>125</v>
      </c>
      <c r="CA615" s="45"/>
      <c r="CC615" s="45"/>
      <c r="CE615" s="45"/>
      <c r="CG615" s="45"/>
      <c r="CI615" s="45"/>
      <c r="CK615" s="45"/>
      <c r="CM615" s="45"/>
      <c r="CO615" s="45"/>
      <c r="CQ615" s="45"/>
      <c r="CS615" s="45"/>
      <c r="CU615" s="45"/>
      <c r="CW615" s="45"/>
      <c r="CY615" s="45"/>
      <c r="DA615" s="45"/>
      <c r="DC615" s="45"/>
      <c r="DE615" s="45"/>
      <c r="DG615" s="45"/>
      <c r="DI615" s="45"/>
      <c r="DK615" s="45"/>
      <c r="DM615" t="s">
        <v>2654</v>
      </c>
      <c r="DN615" t="s">
        <v>125</v>
      </c>
    </row>
    <row r="616" spans="1:118">
      <c r="A616" t="s">
        <v>2659</v>
      </c>
      <c r="B616" t="s">
        <v>2660</v>
      </c>
      <c r="C616" s="45" t="s">
        <v>2660</v>
      </c>
      <c r="D616" s="1" t="s">
        <v>2661</v>
      </c>
      <c r="E616" s="45" t="s">
        <v>556</v>
      </c>
      <c r="F616" t="s">
        <v>123</v>
      </c>
      <c r="G616">
        <v>90</v>
      </c>
      <c r="H616">
        <v>18</v>
      </c>
      <c r="I616" s="45">
        <v>101</v>
      </c>
      <c r="J616">
        <v>83</v>
      </c>
      <c r="K616" s="45">
        <v>103</v>
      </c>
      <c r="L616">
        <v>92</v>
      </c>
      <c r="P616" s="45"/>
      <c r="R616" s="45"/>
      <c r="T616" t="s">
        <v>124</v>
      </c>
      <c r="U616">
        <v>14</v>
      </c>
      <c r="V616">
        <v>12</v>
      </c>
      <c r="W616" s="45">
        <v>111</v>
      </c>
      <c r="X616">
        <v>44</v>
      </c>
      <c r="Y616" s="45">
        <v>104</v>
      </c>
      <c r="Z616">
        <v>59</v>
      </c>
      <c r="AA616" s="45">
        <v>111</v>
      </c>
      <c r="AB616">
        <v>71</v>
      </c>
      <c r="AC616" t="s">
        <v>125</v>
      </c>
      <c r="AF616" s="45"/>
      <c r="AK616" s="45"/>
      <c r="AM616" t="s">
        <v>124</v>
      </c>
      <c r="AN616">
        <v>1</v>
      </c>
      <c r="AO616">
        <v>1</v>
      </c>
      <c r="AP616" s="45">
        <v>102</v>
      </c>
      <c r="AQ616">
        <v>11</v>
      </c>
      <c r="AR616" s="45">
        <v>97</v>
      </c>
      <c r="AS616">
        <v>30</v>
      </c>
      <c r="AT616" s="45">
        <v>101</v>
      </c>
      <c r="AU616">
        <v>20</v>
      </c>
      <c r="AV616" t="s">
        <v>124</v>
      </c>
      <c r="AW616">
        <v>3</v>
      </c>
      <c r="AX616">
        <v>3</v>
      </c>
      <c r="AY616" s="45">
        <v>98</v>
      </c>
      <c r="AZ616">
        <v>60</v>
      </c>
      <c r="BA616" s="45">
        <v>91</v>
      </c>
      <c r="BB616">
        <v>71</v>
      </c>
      <c r="BC616" s="45">
        <v>94</v>
      </c>
      <c r="BD616">
        <v>72</v>
      </c>
      <c r="BE616" t="s">
        <v>124</v>
      </c>
      <c r="BF616">
        <v>8</v>
      </c>
      <c r="BG616">
        <v>6</v>
      </c>
      <c r="BH616" s="45">
        <v>103</v>
      </c>
      <c r="BI616">
        <v>49</v>
      </c>
      <c r="BJ616" s="45">
        <v>96</v>
      </c>
      <c r="BK616">
        <v>65</v>
      </c>
      <c r="BL616" s="45">
        <v>105</v>
      </c>
      <c r="BM616">
        <v>57</v>
      </c>
      <c r="BP616" s="45"/>
      <c r="BR616" s="45"/>
      <c r="BT616" s="45"/>
      <c r="BV616" s="45" t="s">
        <v>125</v>
      </c>
      <c r="CA616" s="45"/>
      <c r="CC616" s="45"/>
      <c r="CE616" s="45"/>
      <c r="CG616" s="45"/>
      <c r="CI616" s="45"/>
      <c r="CK616" s="45"/>
      <c r="CM616" s="45"/>
      <c r="CO616" s="45"/>
      <c r="CQ616" s="45"/>
      <c r="CS616" s="45"/>
      <c r="CU616" s="45"/>
      <c r="CW616" s="45"/>
      <c r="CY616" s="45"/>
      <c r="DA616" s="45"/>
      <c r="DC616" s="45"/>
      <c r="DE616" s="45"/>
      <c r="DG616" s="45"/>
      <c r="DI616" s="45"/>
      <c r="DK616" s="45"/>
      <c r="DM616" t="s">
        <v>141</v>
      </c>
      <c r="DN616" t="s">
        <v>2662</v>
      </c>
    </row>
    <row r="617" spans="1:118">
      <c r="A617" t="s">
        <v>2663</v>
      </c>
      <c r="B617" t="s">
        <v>2664</v>
      </c>
      <c r="C617" s="45" t="s">
        <v>2664</v>
      </c>
      <c r="D617" s="1" t="s">
        <v>2665</v>
      </c>
      <c r="E617" s="45" t="s">
        <v>556</v>
      </c>
      <c r="F617" t="s">
        <v>123</v>
      </c>
      <c r="G617">
        <v>22</v>
      </c>
      <c r="H617">
        <v>7</v>
      </c>
      <c r="I617" s="45">
        <v>99</v>
      </c>
      <c r="J617">
        <v>57</v>
      </c>
      <c r="K617" s="45">
        <v>101</v>
      </c>
      <c r="L617">
        <v>75</v>
      </c>
      <c r="P617" s="45"/>
      <c r="R617" s="45"/>
      <c r="T617" t="s">
        <v>124</v>
      </c>
      <c r="U617">
        <v>22</v>
      </c>
      <c r="V617">
        <v>2</v>
      </c>
      <c r="W617" s="45">
        <v>29</v>
      </c>
      <c r="X617">
        <v>46</v>
      </c>
      <c r="Y617" s="45">
        <v>-9</v>
      </c>
      <c r="Z617">
        <v>30</v>
      </c>
      <c r="AA617" s="45">
        <v>-244</v>
      </c>
      <c r="AB617">
        <v>78</v>
      </c>
      <c r="AC617" t="s">
        <v>125</v>
      </c>
      <c r="AF617" s="45"/>
      <c r="AK617" s="45"/>
      <c r="AM617" t="s">
        <v>124</v>
      </c>
      <c r="AN617">
        <v>1</v>
      </c>
      <c r="AO617">
        <v>1</v>
      </c>
      <c r="AP617" s="45">
        <v>98</v>
      </c>
      <c r="AQ617">
        <v>13</v>
      </c>
      <c r="AR617" s="45">
        <v>96</v>
      </c>
      <c r="AS617">
        <v>38</v>
      </c>
      <c r="AT617" s="45">
        <v>95</v>
      </c>
      <c r="AU617">
        <v>27</v>
      </c>
      <c r="AV617" t="s">
        <v>124</v>
      </c>
      <c r="AW617">
        <v>4</v>
      </c>
      <c r="AX617">
        <v>3</v>
      </c>
      <c r="AY617" s="45">
        <v>106</v>
      </c>
      <c r="AZ617">
        <v>49</v>
      </c>
      <c r="BA617" s="45">
        <v>91</v>
      </c>
      <c r="BB617">
        <v>41</v>
      </c>
      <c r="BC617" s="45">
        <v>108</v>
      </c>
      <c r="BD617">
        <v>43</v>
      </c>
      <c r="BE617" t="s">
        <v>124</v>
      </c>
      <c r="BH617" s="45">
        <v>100</v>
      </c>
      <c r="BI617">
        <v>5</v>
      </c>
      <c r="BJ617" s="45">
        <v>93</v>
      </c>
      <c r="BK617">
        <v>14</v>
      </c>
      <c r="BL617" s="45">
        <v>96</v>
      </c>
      <c r="BM617">
        <v>11</v>
      </c>
      <c r="BP617" s="45"/>
      <c r="BR617" s="45"/>
      <c r="BT617" s="45"/>
      <c r="BV617" s="45" t="s">
        <v>125</v>
      </c>
      <c r="CA617" s="45"/>
      <c r="CC617" s="45"/>
      <c r="CE617" s="45"/>
      <c r="CG617" s="45"/>
      <c r="CI617" s="45"/>
      <c r="CK617" s="45"/>
      <c r="CM617" s="45"/>
      <c r="CO617" s="45"/>
      <c r="CQ617" s="45"/>
      <c r="CS617" s="45"/>
      <c r="CU617" s="45"/>
      <c r="CW617" s="45"/>
      <c r="CY617" s="45"/>
      <c r="DA617" s="45"/>
      <c r="DC617" s="45"/>
      <c r="DE617" s="45"/>
      <c r="DG617" s="45"/>
      <c r="DI617" s="45"/>
      <c r="DK617" s="45"/>
      <c r="DM617" t="s">
        <v>837</v>
      </c>
      <c r="DN617" t="s">
        <v>2666</v>
      </c>
    </row>
    <row r="618" spans="1:118">
      <c r="A618" t="s">
        <v>2667</v>
      </c>
      <c r="B618" t="s">
        <v>2668</v>
      </c>
      <c r="C618" s="45" t="s">
        <v>2668</v>
      </c>
      <c r="D618" s="1" t="s">
        <v>2669</v>
      </c>
      <c r="E618" s="45" t="s">
        <v>556</v>
      </c>
      <c r="F618" t="s">
        <v>123</v>
      </c>
      <c r="G618">
        <v>251</v>
      </c>
      <c r="H618">
        <v>60</v>
      </c>
      <c r="I618" s="45">
        <v>93</v>
      </c>
      <c r="J618">
        <v>94</v>
      </c>
      <c r="K618" s="45">
        <v>101</v>
      </c>
      <c r="L618">
        <v>98</v>
      </c>
      <c r="P618" s="45"/>
      <c r="R618" s="45"/>
      <c r="T618" t="s">
        <v>124</v>
      </c>
      <c r="U618">
        <v>104</v>
      </c>
      <c r="V618">
        <v>40</v>
      </c>
      <c r="W618" s="45">
        <v>89</v>
      </c>
      <c r="X618">
        <v>82</v>
      </c>
      <c r="Y618" s="45">
        <v>96</v>
      </c>
      <c r="Z618">
        <v>91</v>
      </c>
      <c r="AA618" s="45">
        <v>112</v>
      </c>
      <c r="AB618">
        <v>95</v>
      </c>
      <c r="AC618" t="s">
        <v>124</v>
      </c>
      <c r="AD618">
        <v>2</v>
      </c>
      <c r="AE618">
        <v>1</v>
      </c>
      <c r="AF618" s="45">
        <v>94</v>
      </c>
      <c r="AG618">
        <v>20</v>
      </c>
      <c r="AK618" s="45"/>
      <c r="AM618" t="s">
        <v>124</v>
      </c>
      <c r="AN618">
        <v>16</v>
      </c>
      <c r="AO618">
        <v>11</v>
      </c>
      <c r="AP618" s="45">
        <v>104</v>
      </c>
      <c r="AQ618">
        <v>57</v>
      </c>
      <c r="AR618" s="45">
        <v>105</v>
      </c>
      <c r="AS618">
        <v>76</v>
      </c>
      <c r="AT618" s="45">
        <v>90</v>
      </c>
      <c r="AU618">
        <v>66</v>
      </c>
      <c r="AV618" t="s">
        <v>123</v>
      </c>
      <c r="AW618">
        <v>61</v>
      </c>
      <c r="AX618">
        <v>26</v>
      </c>
      <c r="AY618" s="45">
        <v>101</v>
      </c>
      <c r="AZ618">
        <v>95</v>
      </c>
      <c r="BA618" s="45">
        <v>105</v>
      </c>
      <c r="BB618">
        <v>95</v>
      </c>
      <c r="BC618" s="45">
        <v>98</v>
      </c>
      <c r="BD618">
        <v>95</v>
      </c>
      <c r="BE618" t="s">
        <v>123</v>
      </c>
      <c r="BF618">
        <v>53</v>
      </c>
      <c r="BG618">
        <v>32</v>
      </c>
      <c r="BH618" s="45">
        <v>106</v>
      </c>
      <c r="BI618">
        <v>86</v>
      </c>
      <c r="BJ618" s="45">
        <v>104</v>
      </c>
      <c r="BK618">
        <v>89</v>
      </c>
      <c r="BL618" s="45">
        <v>108</v>
      </c>
      <c r="BM618">
        <v>86</v>
      </c>
      <c r="BP618" s="45"/>
      <c r="BR618" s="45"/>
      <c r="BT618" s="45"/>
      <c r="BV618" s="45" t="s">
        <v>125</v>
      </c>
      <c r="CA618" s="45"/>
      <c r="CC618" s="45"/>
      <c r="CE618" s="45"/>
      <c r="CG618" s="45"/>
      <c r="CI618" s="45"/>
      <c r="CK618" s="45"/>
      <c r="CM618" s="45"/>
      <c r="CO618" s="45"/>
      <c r="CQ618" s="45"/>
      <c r="CS618" s="45"/>
      <c r="CU618" s="45"/>
      <c r="CW618" s="45"/>
      <c r="CY618" s="45"/>
      <c r="DA618" s="45"/>
      <c r="DC618" s="45"/>
      <c r="DE618" s="45"/>
      <c r="DG618" s="45"/>
      <c r="DI618" s="45"/>
      <c r="DK618" s="45"/>
      <c r="DM618" t="s">
        <v>141</v>
      </c>
      <c r="DN618" t="s">
        <v>125</v>
      </c>
    </row>
    <row r="619" spans="1:118">
      <c r="A619" t="s">
        <v>2670</v>
      </c>
      <c r="B619" t="s">
        <v>2671</v>
      </c>
      <c r="C619" s="45" t="s">
        <v>2671</v>
      </c>
      <c r="D619" s="1" t="s">
        <v>2672</v>
      </c>
      <c r="E619" s="45" t="s">
        <v>556</v>
      </c>
      <c r="F619" t="s">
        <v>123</v>
      </c>
      <c r="G619">
        <v>98</v>
      </c>
      <c r="H619">
        <v>24</v>
      </c>
      <c r="I619" s="45">
        <v>109</v>
      </c>
      <c r="J619">
        <v>84</v>
      </c>
      <c r="K619" s="45">
        <v>104</v>
      </c>
      <c r="L619">
        <v>92</v>
      </c>
      <c r="P619" s="45"/>
      <c r="R619" s="45"/>
      <c r="T619" t="s">
        <v>124</v>
      </c>
      <c r="U619">
        <v>10</v>
      </c>
      <c r="V619">
        <v>7</v>
      </c>
      <c r="W619" s="45">
        <v>97</v>
      </c>
      <c r="X619">
        <v>36</v>
      </c>
      <c r="Y619" s="45">
        <v>94</v>
      </c>
      <c r="Z619">
        <v>48</v>
      </c>
      <c r="AA619" s="45">
        <v>86</v>
      </c>
      <c r="AB619">
        <v>63</v>
      </c>
      <c r="AC619" t="s">
        <v>124</v>
      </c>
      <c r="AD619">
        <v>3</v>
      </c>
      <c r="AE619">
        <v>3</v>
      </c>
      <c r="AF619" s="45">
        <v>95</v>
      </c>
      <c r="AG619">
        <v>25</v>
      </c>
      <c r="AK619" s="45"/>
      <c r="AM619" t="s">
        <v>124</v>
      </c>
      <c r="AN619">
        <v>3</v>
      </c>
      <c r="AO619">
        <v>3</v>
      </c>
      <c r="AP619" s="45">
        <v>98</v>
      </c>
      <c r="AQ619">
        <v>22</v>
      </c>
      <c r="AR619" s="45">
        <v>98</v>
      </c>
      <c r="AS619">
        <v>51</v>
      </c>
      <c r="AT619" s="45">
        <v>101</v>
      </c>
      <c r="AU619">
        <v>39</v>
      </c>
      <c r="AV619" t="s">
        <v>124</v>
      </c>
      <c r="AW619">
        <v>5</v>
      </c>
      <c r="AX619">
        <v>4</v>
      </c>
      <c r="AY619" s="45">
        <v>99</v>
      </c>
      <c r="AZ619">
        <v>63</v>
      </c>
      <c r="BA619" s="45">
        <v>93</v>
      </c>
      <c r="BB619">
        <v>77</v>
      </c>
      <c r="BC619" s="45">
        <v>95</v>
      </c>
      <c r="BD619">
        <v>77</v>
      </c>
      <c r="BE619" t="s">
        <v>124</v>
      </c>
      <c r="BF619">
        <v>11</v>
      </c>
      <c r="BG619">
        <v>5</v>
      </c>
      <c r="BH619" s="45">
        <v>102</v>
      </c>
      <c r="BI619">
        <v>57</v>
      </c>
      <c r="BJ619" s="45">
        <v>98</v>
      </c>
      <c r="BK619">
        <v>78</v>
      </c>
      <c r="BL619" s="45">
        <v>105</v>
      </c>
      <c r="BM619">
        <v>72</v>
      </c>
      <c r="BP619" s="45"/>
      <c r="BR619" s="45"/>
      <c r="BT619" s="45"/>
      <c r="BV619" s="45" t="s">
        <v>125</v>
      </c>
      <c r="CA619" s="45"/>
      <c r="CC619" s="45"/>
      <c r="CE619" s="45"/>
      <c r="CG619" s="45"/>
      <c r="CI619" s="45"/>
      <c r="CK619" s="45"/>
      <c r="CM619" s="45"/>
      <c r="CO619" s="45"/>
      <c r="CQ619" s="45"/>
      <c r="CS619" s="45"/>
      <c r="CU619" s="45"/>
      <c r="CW619" s="45"/>
      <c r="CY619" s="45"/>
      <c r="DA619" s="45"/>
      <c r="DC619" s="45"/>
      <c r="DE619" s="45"/>
      <c r="DG619" s="45"/>
      <c r="DI619" s="45"/>
      <c r="DK619" s="45"/>
      <c r="DM619" t="s">
        <v>141</v>
      </c>
      <c r="DN619" t="s">
        <v>2673</v>
      </c>
    </row>
    <row r="620" spans="1:118">
      <c r="A620" t="s">
        <v>2674</v>
      </c>
      <c r="B620" t="s">
        <v>2675</v>
      </c>
      <c r="C620" s="45" t="s">
        <v>2675</v>
      </c>
      <c r="D620" s="1" t="s">
        <v>2676</v>
      </c>
      <c r="E620" s="45" t="s">
        <v>556</v>
      </c>
      <c r="F620" t="s">
        <v>123</v>
      </c>
      <c r="G620">
        <v>66</v>
      </c>
      <c r="H620">
        <v>2</v>
      </c>
      <c r="I620" s="45">
        <v>101</v>
      </c>
      <c r="J620">
        <v>79</v>
      </c>
      <c r="K620" s="45">
        <v>98</v>
      </c>
      <c r="L620">
        <v>93</v>
      </c>
      <c r="P620" s="45"/>
      <c r="R620" s="45"/>
      <c r="T620" t="s">
        <v>124</v>
      </c>
      <c r="W620" s="45">
        <v>91</v>
      </c>
      <c r="X620">
        <v>6</v>
      </c>
      <c r="Y620" s="45">
        <v>87</v>
      </c>
      <c r="Z620">
        <v>8</v>
      </c>
      <c r="AA620" s="45">
        <v>61</v>
      </c>
      <c r="AB620">
        <v>10</v>
      </c>
      <c r="AC620" t="s">
        <v>125</v>
      </c>
      <c r="AF620" s="45"/>
      <c r="AK620" s="45"/>
      <c r="AM620" t="s">
        <v>124</v>
      </c>
      <c r="AP620" s="45">
        <v>100</v>
      </c>
      <c r="AQ620">
        <v>4</v>
      </c>
      <c r="AR620" s="45">
        <v>99</v>
      </c>
      <c r="AS620">
        <v>15</v>
      </c>
      <c r="AT620" s="45">
        <v>97</v>
      </c>
      <c r="AU620">
        <v>10</v>
      </c>
      <c r="AV620" t="s">
        <v>124</v>
      </c>
      <c r="AW620">
        <v>1</v>
      </c>
      <c r="AX620">
        <v>1</v>
      </c>
      <c r="AY620" s="45">
        <v>100</v>
      </c>
      <c r="AZ620">
        <v>50</v>
      </c>
      <c r="BA620" s="45">
        <v>96</v>
      </c>
      <c r="BB620">
        <v>75</v>
      </c>
      <c r="BC620" s="45">
        <v>97</v>
      </c>
      <c r="BD620">
        <v>76</v>
      </c>
      <c r="BE620" t="s">
        <v>124</v>
      </c>
      <c r="BF620">
        <v>16</v>
      </c>
      <c r="BG620">
        <v>1</v>
      </c>
      <c r="BH620" s="45">
        <v>101</v>
      </c>
      <c r="BI620">
        <v>65</v>
      </c>
      <c r="BJ620" s="45">
        <v>94</v>
      </c>
      <c r="BK620">
        <v>78</v>
      </c>
      <c r="BL620" s="45">
        <v>97</v>
      </c>
      <c r="BM620">
        <v>72</v>
      </c>
      <c r="BP620" s="45"/>
      <c r="BR620" s="45"/>
      <c r="BT620" s="45"/>
      <c r="BV620" s="45" t="s">
        <v>125</v>
      </c>
      <c r="CA620" s="45"/>
      <c r="CC620" s="45"/>
      <c r="CE620" s="45"/>
      <c r="CG620" s="45"/>
      <c r="CI620" s="45"/>
      <c r="CK620" s="45"/>
      <c r="CM620" s="45"/>
      <c r="CO620" s="45"/>
      <c r="CQ620" s="45"/>
      <c r="CS620" s="45"/>
      <c r="CU620" s="45"/>
      <c r="CW620" s="45"/>
      <c r="CY620" s="45"/>
      <c r="DA620" s="45"/>
      <c r="DC620" s="45"/>
      <c r="DE620" s="45"/>
      <c r="DG620" s="45"/>
      <c r="DI620" s="45"/>
      <c r="DK620" s="45"/>
      <c r="DM620" t="s">
        <v>2654</v>
      </c>
      <c r="DN620" t="s">
        <v>2673</v>
      </c>
    </row>
    <row r="621" spans="1:118">
      <c r="A621" t="s">
        <v>2677</v>
      </c>
      <c r="B621" t="s">
        <v>2221</v>
      </c>
      <c r="C621" s="45" t="s">
        <v>2221</v>
      </c>
      <c r="D621" s="1" t="s">
        <v>2678</v>
      </c>
      <c r="E621" s="45" t="s">
        <v>556</v>
      </c>
      <c r="F621" t="s">
        <v>123</v>
      </c>
      <c r="G621">
        <v>36</v>
      </c>
      <c r="H621">
        <v>1</v>
      </c>
      <c r="I621" s="45">
        <v>103</v>
      </c>
      <c r="J621">
        <v>68</v>
      </c>
      <c r="K621" s="45">
        <v>103</v>
      </c>
      <c r="L621">
        <v>88</v>
      </c>
      <c r="P621" s="45"/>
      <c r="R621" s="45"/>
      <c r="T621" t="s">
        <v>125</v>
      </c>
      <c r="W621" s="45"/>
      <c r="Y621" s="45"/>
      <c r="AA621" s="45"/>
      <c r="AC621" t="s">
        <v>125</v>
      </c>
      <c r="AF621" s="45"/>
      <c r="AK621" s="45"/>
      <c r="AM621" t="s">
        <v>125</v>
      </c>
      <c r="AP621" s="45"/>
      <c r="AR621" s="45"/>
      <c r="AT621" s="45"/>
      <c r="AV621" t="s">
        <v>124</v>
      </c>
      <c r="AW621">
        <v>6</v>
      </c>
      <c r="AX621">
        <v>1</v>
      </c>
      <c r="AY621" s="45">
        <v>97</v>
      </c>
      <c r="AZ621">
        <v>64</v>
      </c>
      <c r="BA621" s="45">
        <v>90</v>
      </c>
      <c r="BB621">
        <v>69</v>
      </c>
      <c r="BC621" s="45">
        <v>78</v>
      </c>
      <c r="BD621">
        <v>70</v>
      </c>
      <c r="BE621" t="s">
        <v>125</v>
      </c>
      <c r="BH621" s="45"/>
      <c r="BJ621" s="45"/>
      <c r="BL621" s="45"/>
      <c r="BP621" s="45"/>
      <c r="BR621" s="45"/>
      <c r="BT621" s="45"/>
      <c r="BV621" s="45" t="s">
        <v>125</v>
      </c>
      <c r="CA621" s="45"/>
      <c r="CC621" s="45"/>
      <c r="CE621" s="45"/>
      <c r="CG621" s="45"/>
      <c r="CI621" s="45"/>
      <c r="CK621" s="45"/>
      <c r="CM621" s="45"/>
      <c r="CO621" s="45"/>
      <c r="CQ621" s="45"/>
      <c r="CS621" s="45"/>
      <c r="CU621" s="45"/>
      <c r="CW621" s="45"/>
      <c r="CY621" s="45"/>
      <c r="DA621" s="45"/>
      <c r="DC621" s="45"/>
      <c r="DE621" s="45"/>
      <c r="DG621" s="45"/>
      <c r="DI621" s="45"/>
      <c r="DK621" s="45"/>
      <c r="DM621" t="s">
        <v>2645</v>
      </c>
      <c r="DN621" t="s">
        <v>2679</v>
      </c>
    </row>
    <row r="622" spans="1:118">
      <c r="A622" t="s">
        <v>2680</v>
      </c>
      <c r="B622" t="s">
        <v>2681</v>
      </c>
      <c r="C622" s="45" t="s">
        <v>2681</v>
      </c>
      <c r="D622" s="1" t="s">
        <v>2682</v>
      </c>
      <c r="E622" s="45" t="s">
        <v>556</v>
      </c>
      <c r="F622" t="s">
        <v>124</v>
      </c>
      <c r="G622">
        <v>15</v>
      </c>
      <c r="H622">
        <v>9</v>
      </c>
      <c r="I622" s="45">
        <v>109</v>
      </c>
      <c r="J622">
        <v>74</v>
      </c>
      <c r="K622" s="45">
        <v>104</v>
      </c>
      <c r="L622">
        <v>86</v>
      </c>
      <c r="P622" s="45"/>
      <c r="R622" s="45"/>
      <c r="T622" t="s">
        <v>124</v>
      </c>
      <c r="U622">
        <v>46</v>
      </c>
      <c r="V622">
        <v>9</v>
      </c>
      <c r="W622" s="45">
        <v>95</v>
      </c>
      <c r="X622">
        <v>70</v>
      </c>
      <c r="Y622" s="45">
        <v>101</v>
      </c>
      <c r="Z622">
        <v>84</v>
      </c>
      <c r="AA622" s="45">
        <v>114</v>
      </c>
      <c r="AB622">
        <v>89</v>
      </c>
      <c r="AC622" t="s">
        <v>124</v>
      </c>
      <c r="AD622">
        <v>1</v>
      </c>
      <c r="AE622">
        <v>1</v>
      </c>
      <c r="AF622" s="45">
        <v>90</v>
      </c>
      <c r="AG622">
        <v>11</v>
      </c>
      <c r="AK622" s="45"/>
      <c r="AM622" t="s">
        <v>124</v>
      </c>
      <c r="AN622">
        <v>1</v>
      </c>
      <c r="AO622">
        <v>1</v>
      </c>
      <c r="AP622" s="45">
        <v>100</v>
      </c>
      <c r="AQ622">
        <v>32</v>
      </c>
      <c r="AR622" s="45">
        <v>97</v>
      </c>
      <c r="AS622">
        <v>53</v>
      </c>
      <c r="AT622" s="45">
        <v>87</v>
      </c>
      <c r="AU622">
        <v>42</v>
      </c>
      <c r="AV622" t="s">
        <v>124</v>
      </c>
      <c r="AW622">
        <v>3</v>
      </c>
      <c r="AX622">
        <v>3</v>
      </c>
      <c r="AY622" s="45">
        <v>102</v>
      </c>
      <c r="AZ622">
        <v>72</v>
      </c>
      <c r="BA622" s="45">
        <v>86</v>
      </c>
      <c r="BB622">
        <v>74</v>
      </c>
      <c r="BC622" s="45">
        <v>96</v>
      </c>
      <c r="BD622">
        <v>75</v>
      </c>
      <c r="BE622" t="s">
        <v>123</v>
      </c>
      <c r="BF622">
        <v>21</v>
      </c>
      <c r="BG622">
        <v>8</v>
      </c>
      <c r="BH622" s="45">
        <v>103</v>
      </c>
      <c r="BI622">
        <v>71</v>
      </c>
      <c r="BJ622" s="45">
        <v>94</v>
      </c>
      <c r="BK622">
        <v>77</v>
      </c>
      <c r="BL622" s="45">
        <v>100</v>
      </c>
      <c r="BM622">
        <v>71</v>
      </c>
      <c r="BP622" s="45"/>
      <c r="BR622" s="45"/>
      <c r="BT622" s="45"/>
      <c r="BV622" s="45" t="s">
        <v>125</v>
      </c>
      <c r="CA622" s="45"/>
      <c r="CC622" s="45"/>
      <c r="CE622" s="45"/>
      <c r="CG622" s="45"/>
      <c r="CI622" s="45"/>
      <c r="CK622" s="45"/>
      <c r="CM622" s="45"/>
      <c r="CO622" s="45"/>
      <c r="CQ622" s="45"/>
      <c r="CS622" s="45"/>
      <c r="CU622" s="45"/>
      <c r="CW622" s="45"/>
      <c r="CY622" s="45"/>
      <c r="DA622" s="45"/>
      <c r="DC622" s="45"/>
      <c r="DE622" s="45"/>
      <c r="DG622" s="45"/>
      <c r="DI622" s="45"/>
      <c r="DK622" s="45"/>
      <c r="DM622" t="s">
        <v>141</v>
      </c>
      <c r="DN622" t="s">
        <v>2683</v>
      </c>
    </row>
    <row r="623" spans="1:118">
      <c r="A623" t="s">
        <v>2684</v>
      </c>
      <c r="B623" t="s">
        <v>2685</v>
      </c>
      <c r="C623" s="45" t="s">
        <v>2685</v>
      </c>
      <c r="D623" s="1" t="s">
        <v>2686</v>
      </c>
      <c r="E623" s="45" t="s">
        <v>556</v>
      </c>
      <c r="F623" t="s">
        <v>123</v>
      </c>
      <c r="G623">
        <v>23</v>
      </c>
      <c r="H623">
        <v>11</v>
      </c>
      <c r="I623" s="45">
        <v>106</v>
      </c>
      <c r="J623">
        <v>71</v>
      </c>
      <c r="K623" s="45">
        <v>100</v>
      </c>
      <c r="L623">
        <v>84</v>
      </c>
      <c r="P623" s="45"/>
      <c r="R623" s="45"/>
      <c r="T623" t="s">
        <v>124</v>
      </c>
      <c r="U623">
        <v>45</v>
      </c>
      <c r="V623">
        <v>10</v>
      </c>
      <c r="W623" s="45">
        <v>103</v>
      </c>
      <c r="X623">
        <v>69</v>
      </c>
      <c r="Y623" s="45">
        <v>96</v>
      </c>
      <c r="Z623">
        <v>83</v>
      </c>
      <c r="AA623" s="45">
        <v>105</v>
      </c>
      <c r="AB623">
        <v>89</v>
      </c>
      <c r="AC623" t="s">
        <v>124</v>
      </c>
      <c r="AF623" s="45">
        <v>96</v>
      </c>
      <c r="AG623">
        <v>7</v>
      </c>
      <c r="AK623" s="45"/>
      <c r="AM623" t="s">
        <v>124</v>
      </c>
      <c r="AP623" s="45">
        <v>102</v>
      </c>
      <c r="AQ623">
        <v>18</v>
      </c>
      <c r="AR623" s="45">
        <v>98</v>
      </c>
      <c r="AS623">
        <v>31</v>
      </c>
      <c r="AT623" s="45">
        <v>92</v>
      </c>
      <c r="AU623">
        <v>24</v>
      </c>
      <c r="AV623" t="s">
        <v>124</v>
      </c>
      <c r="AW623">
        <v>1</v>
      </c>
      <c r="AX623">
        <v>1</v>
      </c>
      <c r="AY623" s="45">
        <v>102</v>
      </c>
      <c r="AZ623">
        <v>57</v>
      </c>
      <c r="BA623" s="45">
        <v>96</v>
      </c>
      <c r="BB623">
        <v>59</v>
      </c>
      <c r="BC623" s="45">
        <v>95</v>
      </c>
      <c r="BD623">
        <v>60</v>
      </c>
      <c r="BE623" t="s">
        <v>124</v>
      </c>
      <c r="BF623">
        <v>11</v>
      </c>
      <c r="BG623">
        <v>6</v>
      </c>
      <c r="BH623" s="45">
        <v>107</v>
      </c>
      <c r="BI623">
        <v>62</v>
      </c>
      <c r="BJ623" s="45">
        <v>97</v>
      </c>
      <c r="BK623">
        <v>72</v>
      </c>
      <c r="BL623" s="45">
        <v>100</v>
      </c>
      <c r="BM623">
        <v>65</v>
      </c>
      <c r="BP623" s="45"/>
      <c r="BR623" s="45"/>
      <c r="BT623" s="45"/>
      <c r="BV623" s="45" t="s">
        <v>125</v>
      </c>
      <c r="CA623" s="45"/>
      <c r="CC623" s="45"/>
      <c r="CE623" s="45"/>
      <c r="CG623" s="45"/>
      <c r="CI623" s="45"/>
      <c r="CK623" s="45"/>
      <c r="CM623" s="45"/>
      <c r="CO623" s="45"/>
      <c r="CQ623" s="45"/>
      <c r="CS623" s="45"/>
      <c r="CU623" s="45"/>
      <c r="CW623" s="45"/>
      <c r="CY623" s="45"/>
      <c r="DA623" s="45"/>
      <c r="DC623" s="45"/>
      <c r="DE623" s="45"/>
      <c r="DG623" s="45"/>
      <c r="DI623" s="45"/>
      <c r="DK623" s="45"/>
      <c r="DM623" t="s">
        <v>141</v>
      </c>
      <c r="DN623" t="s">
        <v>125</v>
      </c>
    </row>
    <row r="624" spans="1:118">
      <c r="A624" t="s">
        <v>2687</v>
      </c>
      <c r="B624" t="s">
        <v>125</v>
      </c>
      <c r="C624" s="45" t="s">
        <v>2688</v>
      </c>
      <c r="D624" s="1" t="s">
        <v>2689</v>
      </c>
      <c r="E624" s="45" t="s">
        <v>556</v>
      </c>
      <c r="F624" t="s">
        <v>123</v>
      </c>
      <c r="G624">
        <v>37</v>
      </c>
      <c r="H624">
        <v>18</v>
      </c>
      <c r="I624" s="45">
        <v>88</v>
      </c>
      <c r="J624">
        <v>71</v>
      </c>
      <c r="K624" s="45">
        <v>97</v>
      </c>
      <c r="L624">
        <v>79</v>
      </c>
      <c r="P624" s="45"/>
      <c r="R624" s="45"/>
      <c r="T624" t="s">
        <v>124</v>
      </c>
      <c r="U624">
        <v>41</v>
      </c>
      <c r="V624">
        <v>17</v>
      </c>
      <c r="W624" s="45">
        <v>92</v>
      </c>
      <c r="X624">
        <v>67</v>
      </c>
      <c r="Y624" s="45">
        <v>94</v>
      </c>
      <c r="Z624">
        <v>81</v>
      </c>
      <c r="AA624" s="45">
        <v>88</v>
      </c>
      <c r="AB624">
        <v>88</v>
      </c>
      <c r="AC624" t="s">
        <v>124</v>
      </c>
      <c r="AD624">
        <v>2</v>
      </c>
      <c r="AE624">
        <v>2</v>
      </c>
      <c r="AF624" s="45">
        <v>95</v>
      </c>
      <c r="AG624">
        <v>18</v>
      </c>
      <c r="AK624" s="45"/>
      <c r="AM624" t="s">
        <v>124</v>
      </c>
      <c r="AN624">
        <v>2</v>
      </c>
      <c r="AO624">
        <v>2</v>
      </c>
      <c r="AP624" s="45">
        <v>100</v>
      </c>
      <c r="AQ624">
        <v>15</v>
      </c>
      <c r="AR624" s="45">
        <v>97</v>
      </c>
      <c r="AS624">
        <v>26</v>
      </c>
      <c r="AT624" s="45">
        <v>91</v>
      </c>
      <c r="AU624">
        <v>18</v>
      </c>
      <c r="AV624" t="s">
        <v>124</v>
      </c>
      <c r="AY624" s="45">
        <v>96</v>
      </c>
      <c r="AZ624">
        <v>41</v>
      </c>
      <c r="BA624" s="45">
        <v>92</v>
      </c>
      <c r="BB624">
        <v>62</v>
      </c>
      <c r="BC624" s="45">
        <v>95</v>
      </c>
      <c r="BD624">
        <v>63</v>
      </c>
      <c r="BE624" t="s">
        <v>124</v>
      </c>
      <c r="BF624">
        <v>2</v>
      </c>
      <c r="BG624">
        <v>2</v>
      </c>
      <c r="BH624" s="45">
        <v>100</v>
      </c>
      <c r="BI624">
        <v>32</v>
      </c>
      <c r="BJ624" s="45">
        <v>95</v>
      </c>
      <c r="BK624">
        <v>52</v>
      </c>
      <c r="BL624" s="45">
        <v>82</v>
      </c>
      <c r="BM624">
        <v>45</v>
      </c>
      <c r="BP624" s="45"/>
      <c r="BR624" s="45"/>
      <c r="BT624" s="45"/>
      <c r="BV624" s="45" t="s">
        <v>125</v>
      </c>
      <c r="CA624" s="45"/>
      <c r="CC624" s="45"/>
      <c r="CE624" s="45"/>
      <c r="CG624" s="45"/>
      <c r="CI624" s="45"/>
      <c r="CK624" s="45"/>
      <c r="CM624" s="45"/>
      <c r="CO624" s="45"/>
      <c r="CQ624" s="45"/>
      <c r="CS624" s="45"/>
      <c r="CU624" s="45"/>
      <c r="CW624" s="45"/>
      <c r="CY624" s="45"/>
      <c r="DA624" s="45"/>
      <c r="DC624" s="45"/>
      <c r="DE624" s="45"/>
      <c r="DG624" s="45"/>
      <c r="DI624" s="45"/>
      <c r="DK624" s="45"/>
      <c r="DM624" t="s">
        <v>141</v>
      </c>
      <c r="DN624" t="s">
        <v>125</v>
      </c>
    </row>
    <row r="625" spans="1:118">
      <c r="A625" t="s">
        <v>2690</v>
      </c>
      <c r="B625" t="s">
        <v>2691</v>
      </c>
      <c r="C625" s="45" t="s">
        <v>2691</v>
      </c>
      <c r="D625" s="1" t="s">
        <v>2692</v>
      </c>
      <c r="E625" s="45" t="s">
        <v>556</v>
      </c>
      <c r="F625" t="s">
        <v>123</v>
      </c>
      <c r="G625">
        <v>39</v>
      </c>
      <c r="H625">
        <v>15</v>
      </c>
      <c r="I625" s="45">
        <v>97</v>
      </c>
      <c r="J625">
        <v>74</v>
      </c>
      <c r="K625" s="45">
        <v>98</v>
      </c>
      <c r="L625">
        <v>88</v>
      </c>
      <c r="P625" s="45"/>
      <c r="R625" s="45"/>
      <c r="T625" t="s">
        <v>124</v>
      </c>
      <c r="U625">
        <v>6</v>
      </c>
      <c r="V625">
        <v>5</v>
      </c>
      <c r="W625" s="45">
        <v>99</v>
      </c>
      <c r="X625">
        <v>31</v>
      </c>
      <c r="Y625" s="45">
        <v>95</v>
      </c>
      <c r="Z625">
        <v>38</v>
      </c>
      <c r="AA625" s="45">
        <v>93</v>
      </c>
      <c r="AB625">
        <v>55</v>
      </c>
      <c r="AC625" t="s">
        <v>124</v>
      </c>
      <c r="AD625">
        <v>1</v>
      </c>
      <c r="AE625">
        <v>1</v>
      </c>
      <c r="AF625" s="45">
        <v>97</v>
      </c>
      <c r="AG625">
        <v>10</v>
      </c>
      <c r="AK625" s="45"/>
      <c r="AM625" t="s">
        <v>124</v>
      </c>
      <c r="AN625">
        <v>2</v>
      </c>
      <c r="AO625">
        <v>1</v>
      </c>
      <c r="AP625" s="45">
        <v>101</v>
      </c>
      <c r="AQ625">
        <v>17</v>
      </c>
      <c r="AR625" s="45">
        <v>99</v>
      </c>
      <c r="AS625">
        <v>31</v>
      </c>
      <c r="AT625" s="45">
        <v>90</v>
      </c>
      <c r="AU625">
        <v>22</v>
      </c>
      <c r="AV625" t="s">
        <v>124</v>
      </c>
      <c r="AW625">
        <v>10</v>
      </c>
      <c r="AX625">
        <v>6</v>
      </c>
      <c r="AY625" s="45">
        <v>103</v>
      </c>
      <c r="AZ625">
        <v>77</v>
      </c>
      <c r="BA625" s="45">
        <v>85</v>
      </c>
      <c r="BB625">
        <v>76</v>
      </c>
      <c r="BC625" s="45">
        <v>102</v>
      </c>
      <c r="BD625">
        <v>77</v>
      </c>
      <c r="BE625" t="s">
        <v>124</v>
      </c>
      <c r="BF625">
        <v>7</v>
      </c>
      <c r="BG625">
        <v>6</v>
      </c>
      <c r="BH625" s="45">
        <v>104</v>
      </c>
      <c r="BI625">
        <v>49</v>
      </c>
      <c r="BJ625" s="45">
        <v>95</v>
      </c>
      <c r="BK625">
        <v>57</v>
      </c>
      <c r="BL625" s="45">
        <v>85</v>
      </c>
      <c r="BM625">
        <v>50</v>
      </c>
      <c r="BP625" s="45"/>
      <c r="BR625" s="45"/>
      <c r="BT625" s="45"/>
      <c r="BV625" s="45" t="s">
        <v>125</v>
      </c>
      <c r="CA625" s="45"/>
      <c r="CC625" s="45"/>
      <c r="CE625" s="45"/>
      <c r="CG625" s="45"/>
      <c r="CI625" s="45"/>
      <c r="CK625" s="45"/>
      <c r="CM625" s="45"/>
      <c r="CO625" s="45"/>
      <c r="CQ625" s="45"/>
      <c r="CS625" s="45"/>
      <c r="CU625" s="45"/>
      <c r="CW625" s="45"/>
      <c r="CY625" s="45"/>
      <c r="DA625" s="45"/>
      <c r="DC625" s="45"/>
      <c r="DE625" s="45"/>
      <c r="DG625" s="45"/>
      <c r="DI625" s="45"/>
      <c r="DK625" s="45"/>
      <c r="DM625" t="s">
        <v>141</v>
      </c>
      <c r="DN625" t="s">
        <v>125</v>
      </c>
    </row>
    <row r="626" spans="1:118">
      <c r="A626" t="s">
        <v>2693</v>
      </c>
      <c r="B626" t="s">
        <v>2694</v>
      </c>
      <c r="C626" s="45" t="s">
        <v>2694</v>
      </c>
      <c r="D626" s="1" t="s">
        <v>2695</v>
      </c>
      <c r="E626" s="45" t="s">
        <v>556</v>
      </c>
      <c r="F626" t="s">
        <v>123</v>
      </c>
      <c r="G626">
        <v>64</v>
      </c>
      <c r="H626">
        <v>31</v>
      </c>
      <c r="I626" s="45">
        <v>107</v>
      </c>
      <c r="J626">
        <v>80</v>
      </c>
      <c r="K626" s="45">
        <v>103</v>
      </c>
      <c r="L626">
        <v>86</v>
      </c>
      <c r="P626" s="45"/>
      <c r="R626" s="45"/>
      <c r="T626" t="s">
        <v>124</v>
      </c>
      <c r="U626">
        <v>25</v>
      </c>
      <c r="V626">
        <v>11</v>
      </c>
      <c r="W626" s="45">
        <v>97</v>
      </c>
      <c r="X626">
        <v>56</v>
      </c>
      <c r="Y626" s="45">
        <v>94</v>
      </c>
      <c r="Z626">
        <v>68</v>
      </c>
      <c r="AA626" s="45">
        <v>95</v>
      </c>
      <c r="AB626">
        <v>81</v>
      </c>
      <c r="AC626" t="s">
        <v>125</v>
      </c>
      <c r="AF626" s="45"/>
      <c r="AK626" s="45"/>
      <c r="AM626" t="s">
        <v>124</v>
      </c>
      <c r="AN626">
        <v>2</v>
      </c>
      <c r="AO626">
        <v>2</v>
      </c>
      <c r="AP626" s="45">
        <v>101</v>
      </c>
      <c r="AQ626">
        <v>18</v>
      </c>
      <c r="AR626" s="45">
        <v>96</v>
      </c>
      <c r="AS626">
        <v>36</v>
      </c>
      <c r="AT626" s="45">
        <v>100</v>
      </c>
      <c r="AU626">
        <v>25</v>
      </c>
      <c r="AV626" t="s">
        <v>124</v>
      </c>
      <c r="AW626">
        <v>6</v>
      </c>
      <c r="AX626">
        <v>5</v>
      </c>
      <c r="AY626" s="45">
        <v>104</v>
      </c>
      <c r="AZ626">
        <v>68</v>
      </c>
      <c r="BA626" s="45">
        <v>101</v>
      </c>
      <c r="BB626">
        <v>74</v>
      </c>
      <c r="BC626" s="45">
        <v>95</v>
      </c>
      <c r="BD626">
        <v>75</v>
      </c>
      <c r="BE626" t="s">
        <v>124</v>
      </c>
      <c r="BF626">
        <v>6</v>
      </c>
      <c r="BG626">
        <v>5</v>
      </c>
      <c r="BH626" s="45">
        <v>101</v>
      </c>
      <c r="BI626">
        <v>42</v>
      </c>
      <c r="BJ626" s="45">
        <v>103</v>
      </c>
      <c r="BK626">
        <v>57</v>
      </c>
      <c r="BL626" s="45">
        <v>99</v>
      </c>
      <c r="BM626">
        <v>49</v>
      </c>
      <c r="BP626" s="45"/>
      <c r="BR626" s="45"/>
      <c r="BT626" s="45"/>
      <c r="BV626" s="45" t="s">
        <v>125</v>
      </c>
      <c r="CA626" s="45"/>
      <c r="CC626" s="45"/>
      <c r="CE626" s="45"/>
      <c r="CG626" s="45"/>
      <c r="CI626" s="45"/>
      <c r="CK626" s="45"/>
      <c r="CM626" s="45"/>
      <c r="CO626" s="45"/>
      <c r="CQ626" s="45"/>
      <c r="CS626" s="45"/>
      <c r="CU626" s="45"/>
      <c r="CW626" s="45"/>
      <c r="CY626" s="45"/>
      <c r="DA626" s="45"/>
      <c r="DC626" s="45"/>
      <c r="DE626" s="45"/>
      <c r="DG626" s="45"/>
      <c r="DI626" s="45"/>
      <c r="DK626" s="45"/>
      <c r="DM626" t="s">
        <v>141</v>
      </c>
      <c r="DN626" t="s">
        <v>2696</v>
      </c>
    </row>
    <row r="627" spans="1:118">
      <c r="A627" t="s">
        <v>2697</v>
      </c>
      <c r="B627" t="s">
        <v>2698</v>
      </c>
      <c r="C627" s="45" t="s">
        <v>2698</v>
      </c>
      <c r="D627" s="1" t="s">
        <v>2699</v>
      </c>
      <c r="E627" s="45" t="s">
        <v>556</v>
      </c>
      <c r="F627" t="s">
        <v>123</v>
      </c>
      <c r="G627">
        <v>27</v>
      </c>
      <c r="H627">
        <v>7</v>
      </c>
      <c r="I627" s="45">
        <v>106</v>
      </c>
      <c r="J627">
        <v>66</v>
      </c>
      <c r="K627" s="45">
        <v>104</v>
      </c>
      <c r="L627">
        <v>84</v>
      </c>
      <c r="P627" s="45"/>
      <c r="R627" s="45"/>
      <c r="T627" t="s">
        <v>124</v>
      </c>
      <c r="U627">
        <v>9</v>
      </c>
      <c r="V627">
        <v>5</v>
      </c>
      <c r="W627" s="45">
        <v>99</v>
      </c>
      <c r="X627">
        <v>37</v>
      </c>
      <c r="Y627" s="45">
        <v>101</v>
      </c>
      <c r="Z627">
        <v>53</v>
      </c>
      <c r="AA627" s="45">
        <v>100</v>
      </c>
      <c r="AB627">
        <v>62</v>
      </c>
      <c r="AC627" t="s">
        <v>125</v>
      </c>
      <c r="AF627" s="45"/>
      <c r="AK627" s="45"/>
      <c r="AM627" t="s">
        <v>124</v>
      </c>
      <c r="AP627" s="45">
        <v>101</v>
      </c>
      <c r="AQ627">
        <v>4</v>
      </c>
      <c r="AR627" s="45">
        <v>101</v>
      </c>
      <c r="AS627">
        <v>11</v>
      </c>
      <c r="AT627" s="45">
        <v>92</v>
      </c>
      <c r="AU627">
        <v>8</v>
      </c>
      <c r="AV627" t="s">
        <v>124</v>
      </c>
      <c r="AY627" s="45">
        <v>108</v>
      </c>
      <c r="AZ627">
        <v>26</v>
      </c>
      <c r="BA627" s="45">
        <v>106</v>
      </c>
      <c r="BB627">
        <v>44</v>
      </c>
      <c r="BC627" s="45">
        <v>102</v>
      </c>
      <c r="BD627">
        <v>45</v>
      </c>
      <c r="BE627" t="s">
        <v>124</v>
      </c>
      <c r="BF627">
        <v>5</v>
      </c>
      <c r="BG627">
        <v>5</v>
      </c>
      <c r="BH627" s="45">
        <v>104</v>
      </c>
      <c r="BI627">
        <v>39</v>
      </c>
      <c r="BJ627" s="45">
        <v>99</v>
      </c>
      <c r="BK627">
        <v>50</v>
      </c>
      <c r="BL627" s="45">
        <v>101</v>
      </c>
      <c r="BM627">
        <v>42</v>
      </c>
      <c r="BP627" s="45"/>
      <c r="BR627" s="45"/>
      <c r="BT627" s="45"/>
      <c r="BV627" s="45" t="s">
        <v>125</v>
      </c>
      <c r="CA627" s="45"/>
      <c r="CC627" s="45"/>
      <c r="CE627" s="45"/>
      <c r="CG627" s="45"/>
      <c r="CI627" s="45"/>
      <c r="CK627" s="45"/>
      <c r="CM627" s="45"/>
      <c r="CO627" s="45"/>
      <c r="CQ627" s="45"/>
      <c r="CS627" s="45"/>
      <c r="CU627" s="45"/>
      <c r="CW627" s="45"/>
      <c r="CY627" s="45"/>
      <c r="DA627" s="45"/>
      <c r="DC627" s="45"/>
      <c r="DE627" s="45"/>
      <c r="DG627" s="45"/>
      <c r="DI627" s="45"/>
      <c r="DK627" s="45"/>
      <c r="DM627" t="s">
        <v>141</v>
      </c>
      <c r="DN627" t="s">
        <v>2700</v>
      </c>
    </row>
    <row r="628" spans="1:118">
      <c r="A628" t="s">
        <v>2701</v>
      </c>
      <c r="B628" t="s">
        <v>2702</v>
      </c>
      <c r="C628" s="45" t="s">
        <v>2702</v>
      </c>
      <c r="D628" s="1" t="s">
        <v>2703</v>
      </c>
      <c r="E628" s="45" t="s">
        <v>556</v>
      </c>
      <c r="F628" t="s">
        <v>123</v>
      </c>
      <c r="G628">
        <v>21</v>
      </c>
      <c r="H628">
        <v>13</v>
      </c>
      <c r="I628" s="45">
        <v>104</v>
      </c>
      <c r="J628">
        <v>70</v>
      </c>
      <c r="K628" s="45">
        <v>98</v>
      </c>
      <c r="L628">
        <v>84</v>
      </c>
      <c r="P628" s="45"/>
      <c r="R628" s="45"/>
      <c r="T628" t="s">
        <v>124</v>
      </c>
      <c r="W628" s="45">
        <v>102</v>
      </c>
      <c r="X628">
        <v>12</v>
      </c>
      <c r="Y628" s="45">
        <v>100</v>
      </c>
      <c r="Z628">
        <v>15</v>
      </c>
      <c r="AA628" s="45">
        <v>97</v>
      </c>
      <c r="AB628">
        <v>21</v>
      </c>
      <c r="AC628" t="s">
        <v>125</v>
      </c>
      <c r="AF628" s="45"/>
      <c r="AK628" s="45"/>
      <c r="AM628" t="s">
        <v>124</v>
      </c>
      <c r="AN628">
        <v>5</v>
      </c>
      <c r="AO628">
        <v>3</v>
      </c>
      <c r="AP628" s="45">
        <v>97</v>
      </c>
      <c r="AQ628">
        <v>30</v>
      </c>
      <c r="AR628" s="45">
        <v>82</v>
      </c>
      <c r="AS628">
        <v>49</v>
      </c>
      <c r="AT628" s="45">
        <v>95</v>
      </c>
      <c r="AU628">
        <v>37</v>
      </c>
      <c r="AV628" t="s">
        <v>124</v>
      </c>
      <c r="AW628">
        <v>11</v>
      </c>
      <c r="AX628">
        <v>7</v>
      </c>
      <c r="AY628" s="45">
        <v>106</v>
      </c>
      <c r="AZ628">
        <v>78</v>
      </c>
      <c r="BA628" s="45">
        <v>92</v>
      </c>
      <c r="BB628">
        <v>74</v>
      </c>
      <c r="BC628" s="45">
        <v>105</v>
      </c>
      <c r="BD628">
        <v>75</v>
      </c>
      <c r="BE628" t="s">
        <v>124</v>
      </c>
      <c r="BF628">
        <v>1</v>
      </c>
      <c r="BG628">
        <v>1</v>
      </c>
      <c r="BH628" s="45">
        <v>104</v>
      </c>
      <c r="BI628">
        <v>21</v>
      </c>
      <c r="BJ628" s="45">
        <v>96</v>
      </c>
      <c r="BK628">
        <v>35</v>
      </c>
      <c r="BL628" s="45">
        <v>105</v>
      </c>
      <c r="BM628">
        <v>29</v>
      </c>
      <c r="BP628" s="45"/>
      <c r="BR628" s="45"/>
      <c r="BT628" s="45"/>
      <c r="BV628" s="45" t="s">
        <v>125</v>
      </c>
      <c r="CA628" s="45"/>
      <c r="CC628" s="45"/>
      <c r="CE628" s="45"/>
      <c r="CG628" s="45"/>
      <c r="CI628" s="45"/>
      <c r="CK628" s="45"/>
      <c r="CM628" s="45"/>
      <c r="CO628" s="45"/>
      <c r="CQ628" s="45"/>
      <c r="CS628" s="45"/>
      <c r="CU628" s="45"/>
      <c r="CW628" s="45"/>
      <c r="CY628" s="45"/>
      <c r="DA628" s="45"/>
      <c r="DC628" s="45"/>
      <c r="DE628" s="45"/>
      <c r="DG628" s="45"/>
      <c r="DI628" s="45"/>
      <c r="DK628" s="45"/>
      <c r="DM628" t="s">
        <v>669</v>
      </c>
      <c r="DN628" t="s">
        <v>125</v>
      </c>
    </row>
    <row r="629" spans="1:118">
      <c r="A629" t="s">
        <v>2704</v>
      </c>
      <c r="B629" t="s">
        <v>125</v>
      </c>
      <c r="C629" s="45" t="s">
        <v>2705</v>
      </c>
      <c r="D629" s="1" t="s">
        <v>2706</v>
      </c>
      <c r="E629" s="45" t="s">
        <v>556</v>
      </c>
      <c r="F629" t="s">
        <v>123</v>
      </c>
      <c r="G629">
        <v>84</v>
      </c>
      <c r="H629">
        <v>3</v>
      </c>
      <c r="I629" s="45">
        <v>81</v>
      </c>
      <c r="J629">
        <v>82</v>
      </c>
      <c r="K629" s="45">
        <v>99</v>
      </c>
      <c r="L629">
        <v>94</v>
      </c>
      <c r="P629" s="45"/>
      <c r="R629" s="45"/>
      <c r="T629" t="s">
        <v>124</v>
      </c>
      <c r="W629" s="45">
        <v>101</v>
      </c>
      <c r="X629">
        <v>6</v>
      </c>
      <c r="Y629" s="45">
        <v>99</v>
      </c>
      <c r="Z629">
        <v>6</v>
      </c>
      <c r="AA629" s="45">
        <v>94</v>
      </c>
      <c r="AB629">
        <v>14</v>
      </c>
      <c r="AC629" t="s">
        <v>125</v>
      </c>
      <c r="AF629" s="45"/>
      <c r="AK629" s="45"/>
      <c r="AM629" t="s">
        <v>124</v>
      </c>
      <c r="AN629">
        <v>1</v>
      </c>
      <c r="AO629">
        <v>1</v>
      </c>
      <c r="AP629" s="45">
        <v>100</v>
      </c>
      <c r="AQ629">
        <v>9</v>
      </c>
      <c r="AR629" s="45">
        <v>99</v>
      </c>
      <c r="AS629">
        <v>22</v>
      </c>
      <c r="AT629" s="45">
        <v>90</v>
      </c>
      <c r="AU629">
        <v>14</v>
      </c>
      <c r="AV629" t="s">
        <v>124</v>
      </c>
      <c r="AW629">
        <v>2</v>
      </c>
      <c r="AX629">
        <v>2</v>
      </c>
      <c r="AY629" s="45">
        <v>95</v>
      </c>
      <c r="AZ629">
        <v>46</v>
      </c>
      <c r="BA629" s="45">
        <v>94</v>
      </c>
      <c r="BB629">
        <v>54</v>
      </c>
      <c r="BC629" s="45">
        <v>81</v>
      </c>
      <c r="BD629">
        <v>55</v>
      </c>
      <c r="BE629" t="s">
        <v>123</v>
      </c>
      <c r="BF629">
        <v>31</v>
      </c>
      <c r="BG629">
        <v>2</v>
      </c>
      <c r="BH629" s="45">
        <v>105</v>
      </c>
      <c r="BI629">
        <v>76</v>
      </c>
      <c r="BJ629" s="45">
        <v>99</v>
      </c>
      <c r="BK629">
        <v>81</v>
      </c>
      <c r="BL629" s="45">
        <v>114</v>
      </c>
      <c r="BM629">
        <v>75</v>
      </c>
      <c r="BP629" s="45"/>
      <c r="BR629" s="45"/>
      <c r="BT629" s="45"/>
      <c r="BV629" s="45" t="s">
        <v>125</v>
      </c>
      <c r="CA629" s="45"/>
      <c r="CC629" s="45"/>
      <c r="CE629" s="45"/>
      <c r="CG629" s="45"/>
      <c r="CI629" s="45"/>
      <c r="CK629" s="45"/>
      <c r="CM629" s="45"/>
      <c r="CO629" s="45"/>
      <c r="CQ629" s="45"/>
      <c r="CS629" s="45"/>
      <c r="CU629" s="45"/>
      <c r="CW629" s="45"/>
      <c r="CY629" s="45"/>
      <c r="DA629" s="45"/>
      <c r="DC629" s="45"/>
      <c r="DE629" s="45"/>
      <c r="DG629" s="45"/>
      <c r="DI629" s="45"/>
      <c r="DK629" s="45"/>
      <c r="DM629" t="s">
        <v>2707</v>
      </c>
      <c r="DN629" t="s">
        <v>557</v>
      </c>
    </row>
    <row r="630" spans="1:118">
      <c r="A630" t="s">
        <v>2708</v>
      </c>
      <c r="B630" t="s">
        <v>2709</v>
      </c>
      <c r="C630" s="45" t="s">
        <v>2709</v>
      </c>
      <c r="D630" s="1" t="s">
        <v>2710</v>
      </c>
      <c r="E630" s="45" t="s">
        <v>568</v>
      </c>
      <c r="F630" t="s">
        <v>123</v>
      </c>
      <c r="G630">
        <v>84</v>
      </c>
      <c r="H630">
        <v>24</v>
      </c>
      <c r="I630" s="45">
        <v>97</v>
      </c>
      <c r="J630">
        <v>87</v>
      </c>
      <c r="K630" s="45">
        <v>100</v>
      </c>
      <c r="L630">
        <v>94</v>
      </c>
      <c r="P630" s="45"/>
      <c r="R630" s="45"/>
      <c r="T630" t="s">
        <v>124</v>
      </c>
      <c r="U630">
        <v>102</v>
      </c>
      <c r="V630">
        <v>37</v>
      </c>
      <c r="W630" s="45">
        <v>93</v>
      </c>
      <c r="X630">
        <v>83</v>
      </c>
      <c r="Y630" s="45">
        <v>104</v>
      </c>
      <c r="Z630">
        <v>89</v>
      </c>
      <c r="AA630" s="45">
        <v>99</v>
      </c>
      <c r="AB630">
        <v>95</v>
      </c>
      <c r="AC630" t="s">
        <v>123</v>
      </c>
      <c r="AD630">
        <v>37</v>
      </c>
      <c r="AE630">
        <v>7</v>
      </c>
      <c r="AF630" s="45">
        <v>100</v>
      </c>
      <c r="AG630">
        <v>82</v>
      </c>
      <c r="AK630" s="45"/>
      <c r="AM630" t="s">
        <v>124</v>
      </c>
      <c r="AN630">
        <v>17</v>
      </c>
      <c r="AO630">
        <v>13</v>
      </c>
      <c r="AP630" s="45">
        <v>98</v>
      </c>
      <c r="AQ630">
        <v>68</v>
      </c>
      <c r="AR630" s="45">
        <v>110</v>
      </c>
      <c r="AS630">
        <v>83</v>
      </c>
      <c r="AT630" s="45">
        <v>77</v>
      </c>
      <c r="AU630">
        <v>76</v>
      </c>
      <c r="AV630" t="s">
        <v>124</v>
      </c>
      <c r="AW630">
        <v>12</v>
      </c>
      <c r="AX630">
        <v>7</v>
      </c>
      <c r="AY630" s="45">
        <v>99</v>
      </c>
      <c r="AZ630">
        <v>81</v>
      </c>
      <c r="BA630" s="45">
        <v>121</v>
      </c>
      <c r="BB630">
        <v>78</v>
      </c>
      <c r="BC630" s="45">
        <v>88</v>
      </c>
      <c r="BD630">
        <v>79</v>
      </c>
      <c r="BE630" t="s">
        <v>123</v>
      </c>
      <c r="BF630">
        <v>34</v>
      </c>
      <c r="BG630">
        <v>16</v>
      </c>
      <c r="BH630" s="45">
        <v>101</v>
      </c>
      <c r="BI630">
        <v>82</v>
      </c>
      <c r="BJ630" s="45">
        <v>107</v>
      </c>
      <c r="BK630">
        <v>85</v>
      </c>
      <c r="BL630" s="45">
        <v>99</v>
      </c>
      <c r="BM630">
        <v>81</v>
      </c>
      <c r="BP630" s="45"/>
      <c r="BR630" s="45"/>
      <c r="BT630" s="45"/>
      <c r="BV630" s="45" t="s">
        <v>124</v>
      </c>
      <c r="BW630">
        <v>8</v>
      </c>
      <c r="BX630">
        <v>4</v>
      </c>
      <c r="BY630">
        <v>91</v>
      </c>
      <c r="BZ630">
        <v>70</v>
      </c>
      <c r="CA630" s="45">
        <v>80</v>
      </c>
      <c r="CB630">
        <v>65</v>
      </c>
      <c r="CC630" s="45">
        <v>82</v>
      </c>
      <c r="CD630">
        <v>61</v>
      </c>
      <c r="CE630" s="45">
        <v>93</v>
      </c>
      <c r="CF630">
        <v>46</v>
      </c>
      <c r="CG630" s="45">
        <v>80</v>
      </c>
      <c r="CH630">
        <v>65</v>
      </c>
      <c r="CI630" s="45">
        <v>80</v>
      </c>
      <c r="CJ630">
        <v>61</v>
      </c>
      <c r="CK630" s="45">
        <v>109</v>
      </c>
      <c r="CL630">
        <v>51</v>
      </c>
      <c r="CM630" s="45">
        <v>96</v>
      </c>
      <c r="CN630">
        <v>44</v>
      </c>
      <c r="CO630" s="45">
        <v>102</v>
      </c>
      <c r="CP630">
        <v>57</v>
      </c>
      <c r="CQ630" s="45">
        <v>105</v>
      </c>
      <c r="CR630">
        <v>51</v>
      </c>
      <c r="CS630" s="45">
        <v>86</v>
      </c>
      <c r="CT630">
        <v>49</v>
      </c>
      <c r="CU630" s="45">
        <v>94</v>
      </c>
      <c r="CV630">
        <v>52</v>
      </c>
      <c r="CW630" s="45">
        <v>91</v>
      </c>
      <c r="CX630">
        <v>50</v>
      </c>
      <c r="CY630" s="45">
        <v>100</v>
      </c>
      <c r="CZ630">
        <v>62</v>
      </c>
      <c r="DA630" s="45">
        <v>96</v>
      </c>
      <c r="DB630">
        <v>43</v>
      </c>
      <c r="DC630" s="45">
        <v>99</v>
      </c>
      <c r="DD630">
        <v>50</v>
      </c>
      <c r="DE630" s="45">
        <v>92</v>
      </c>
      <c r="DF630">
        <v>39</v>
      </c>
      <c r="DG630" s="45">
        <v>96</v>
      </c>
      <c r="DH630">
        <v>48</v>
      </c>
      <c r="DI630" s="45">
        <v>104</v>
      </c>
      <c r="DJ630">
        <v>48</v>
      </c>
      <c r="DK630" s="45">
        <v>105</v>
      </c>
      <c r="DL630">
        <v>29</v>
      </c>
      <c r="DM630" t="s">
        <v>141</v>
      </c>
      <c r="DN630" t="s">
        <v>2711</v>
      </c>
    </row>
    <row r="631" spans="1:118">
      <c r="A631" t="s">
        <v>2712</v>
      </c>
      <c r="B631" t="s">
        <v>125</v>
      </c>
      <c r="C631" s="45" t="s">
        <v>2713</v>
      </c>
      <c r="D631" s="1" t="s">
        <v>2714</v>
      </c>
      <c r="E631" s="45" t="s">
        <v>568</v>
      </c>
      <c r="F631" t="s">
        <v>123</v>
      </c>
      <c r="G631">
        <v>59</v>
      </c>
      <c r="H631">
        <v>29</v>
      </c>
      <c r="I631" s="45">
        <v>87</v>
      </c>
      <c r="J631">
        <v>87</v>
      </c>
      <c r="K631" s="45">
        <v>104</v>
      </c>
      <c r="L631">
        <v>93</v>
      </c>
      <c r="P631" s="45"/>
      <c r="R631" s="45"/>
      <c r="T631" t="s">
        <v>124</v>
      </c>
      <c r="U631">
        <v>186</v>
      </c>
      <c r="V631">
        <v>63</v>
      </c>
      <c r="W631" s="45">
        <v>109</v>
      </c>
      <c r="X631">
        <v>91</v>
      </c>
      <c r="Y631" s="45">
        <v>108</v>
      </c>
      <c r="Z631">
        <v>93</v>
      </c>
      <c r="AA631" s="45">
        <v>108</v>
      </c>
      <c r="AB631">
        <v>97</v>
      </c>
      <c r="AC631" t="s">
        <v>124</v>
      </c>
      <c r="AD631">
        <v>19</v>
      </c>
      <c r="AE631">
        <v>4</v>
      </c>
      <c r="AF631" s="45">
        <v>92</v>
      </c>
      <c r="AG631">
        <v>70</v>
      </c>
      <c r="AK631" s="45"/>
      <c r="AM631" t="s">
        <v>123</v>
      </c>
      <c r="AN631">
        <v>21</v>
      </c>
      <c r="AO631">
        <v>11</v>
      </c>
      <c r="AP631" s="45">
        <v>94</v>
      </c>
      <c r="AQ631">
        <v>75</v>
      </c>
      <c r="AR631" s="45">
        <v>101</v>
      </c>
      <c r="AS631">
        <v>88</v>
      </c>
      <c r="AT631" s="45">
        <v>97</v>
      </c>
      <c r="AU631">
        <v>83</v>
      </c>
      <c r="AV631" t="s">
        <v>124</v>
      </c>
      <c r="AW631">
        <v>4</v>
      </c>
      <c r="AX631">
        <v>4</v>
      </c>
      <c r="AY631" s="45">
        <v>91</v>
      </c>
      <c r="AZ631">
        <v>75</v>
      </c>
      <c r="BA631" s="45">
        <v>103</v>
      </c>
      <c r="BB631">
        <v>78</v>
      </c>
      <c r="BC631" s="45">
        <v>94</v>
      </c>
      <c r="BD631">
        <v>79</v>
      </c>
      <c r="BE631" t="s">
        <v>123</v>
      </c>
      <c r="BF631">
        <v>20</v>
      </c>
      <c r="BG631">
        <v>15</v>
      </c>
      <c r="BH631" s="45">
        <v>98</v>
      </c>
      <c r="BI631">
        <v>77</v>
      </c>
      <c r="BJ631" s="45">
        <v>109</v>
      </c>
      <c r="BK631">
        <v>82</v>
      </c>
      <c r="BL631" s="45">
        <v>95</v>
      </c>
      <c r="BM631">
        <v>77</v>
      </c>
      <c r="BP631" s="45"/>
      <c r="BR631" s="45"/>
      <c r="BT631" s="45"/>
      <c r="BV631" s="45" t="s">
        <v>124</v>
      </c>
      <c r="BW631">
        <v>4</v>
      </c>
      <c r="BX631">
        <v>2</v>
      </c>
      <c r="BY631">
        <v>89</v>
      </c>
      <c r="BZ631">
        <v>54</v>
      </c>
      <c r="CA631" s="45">
        <v>81</v>
      </c>
      <c r="CB631">
        <v>48</v>
      </c>
      <c r="CC631" s="45">
        <v>81</v>
      </c>
      <c r="CD631">
        <v>45</v>
      </c>
      <c r="CE631" s="45">
        <v>90</v>
      </c>
      <c r="CF631">
        <v>29</v>
      </c>
      <c r="CG631" s="45">
        <v>80</v>
      </c>
      <c r="CH631">
        <v>48</v>
      </c>
      <c r="CI631" s="45">
        <v>82</v>
      </c>
      <c r="CJ631">
        <v>44</v>
      </c>
      <c r="CK631" s="45">
        <v>106</v>
      </c>
      <c r="CL631">
        <v>33</v>
      </c>
      <c r="CM631" s="45">
        <v>106</v>
      </c>
      <c r="CN631">
        <v>27</v>
      </c>
      <c r="CO631" s="45">
        <v>97</v>
      </c>
      <c r="CP631">
        <v>39</v>
      </c>
      <c r="CQ631" s="45">
        <v>89</v>
      </c>
      <c r="CR631">
        <v>33</v>
      </c>
      <c r="CS631" s="45">
        <v>81</v>
      </c>
      <c r="CT631">
        <v>31</v>
      </c>
      <c r="CU631" s="45">
        <v>85</v>
      </c>
      <c r="CV631">
        <v>34</v>
      </c>
      <c r="CW631" s="45">
        <v>84</v>
      </c>
      <c r="CX631">
        <v>32</v>
      </c>
      <c r="CY631" s="45">
        <v>89</v>
      </c>
      <c r="CZ631">
        <v>44</v>
      </c>
      <c r="DA631" s="45">
        <v>86</v>
      </c>
      <c r="DB631">
        <v>27</v>
      </c>
      <c r="DC631" s="45">
        <v>90</v>
      </c>
      <c r="DD631">
        <v>32</v>
      </c>
      <c r="DE631" s="45">
        <v>100</v>
      </c>
      <c r="DF631">
        <v>23</v>
      </c>
      <c r="DG631" s="45">
        <v>88</v>
      </c>
      <c r="DH631">
        <v>30</v>
      </c>
      <c r="DI631" s="45">
        <v>95</v>
      </c>
      <c r="DJ631">
        <v>30</v>
      </c>
      <c r="DK631" s="45">
        <v>109</v>
      </c>
      <c r="DL631">
        <v>17</v>
      </c>
      <c r="DM631" t="s">
        <v>141</v>
      </c>
      <c r="DN631" t="s">
        <v>125</v>
      </c>
    </row>
    <row r="632" spans="1:118">
      <c r="A632" t="s">
        <v>2715</v>
      </c>
      <c r="B632" t="s">
        <v>125</v>
      </c>
      <c r="C632" s="45" t="s">
        <v>2716</v>
      </c>
      <c r="D632" s="1" t="s">
        <v>2717</v>
      </c>
      <c r="E632" s="45" t="s">
        <v>568</v>
      </c>
      <c r="F632" t="s">
        <v>123</v>
      </c>
      <c r="G632">
        <v>82</v>
      </c>
      <c r="H632">
        <v>23</v>
      </c>
      <c r="I632" s="45">
        <v>89</v>
      </c>
      <c r="J632">
        <v>88</v>
      </c>
      <c r="K632" s="45">
        <v>100</v>
      </c>
      <c r="L632">
        <v>93</v>
      </c>
      <c r="P632" s="45"/>
      <c r="R632" s="45"/>
      <c r="T632" t="s">
        <v>124</v>
      </c>
      <c r="U632">
        <v>130</v>
      </c>
      <c r="V632">
        <v>41</v>
      </c>
      <c r="W632" s="45">
        <v>90</v>
      </c>
      <c r="X632">
        <v>87</v>
      </c>
      <c r="Y632" s="45">
        <v>100</v>
      </c>
      <c r="Z632">
        <v>91</v>
      </c>
      <c r="AA632" s="45">
        <v>95</v>
      </c>
      <c r="AB632">
        <v>96</v>
      </c>
      <c r="AC632" t="s">
        <v>124</v>
      </c>
      <c r="AD632">
        <v>12</v>
      </c>
      <c r="AE632">
        <v>4</v>
      </c>
      <c r="AF632" s="45">
        <v>99</v>
      </c>
      <c r="AG632">
        <v>63</v>
      </c>
      <c r="AK632" s="45"/>
      <c r="AM632" t="s">
        <v>123</v>
      </c>
      <c r="AN632">
        <v>34</v>
      </c>
      <c r="AO632">
        <v>9</v>
      </c>
      <c r="AP632" s="45">
        <v>105</v>
      </c>
      <c r="AQ632">
        <v>78</v>
      </c>
      <c r="AR632" s="45">
        <v>109</v>
      </c>
      <c r="AS632">
        <v>88</v>
      </c>
      <c r="AT632" s="45">
        <v>92</v>
      </c>
      <c r="AU632">
        <v>83</v>
      </c>
      <c r="AV632" t="s">
        <v>124</v>
      </c>
      <c r="AW632">
        <v>13</v>
      </c>
      <c r="AX632">
        <v>5</v>
      </c>
      <c r="AY632" s="45">
        <v>101</v>
      </c>
      <c r="AZ632">
        <v>84</v>
      </c>
      <c r="BA632" s="45">
        <v>106</v>
      </c>
      <c r="BB632">
        <v>81</v>
      </c>
      <c r="BC632" s="45">
        <v>91</v>
      </c>
      <c r="BD632">
        <v>82</v>
      </c>
      <c r="BE632" t="s">
        <v>123</v>
      </c>
      <c r="BF632">
        <v>26</v>
      </c>
      <c r="BG632">
        <v>18</v>
      </c>
      <c r="BH632" s="45">
        <v>106</v>
      </c>
      <c r="BI632">
        <v>79</v>
      </c>
      <c r="BJ632" s="45">
        <v>113</v>
      </c>
      <c r="BK632">
        <v>84</v>
      </c>
      <c r="BL632" s="45">
        <v>90</v>
      </c>
      <c r="BM632">
        <v>79</v>
      </c>
      <c r="BP632" s="45"/>
      <c r="BR632" s="45"/>
      <c r="BT632" s="45"/>
      <c r="BV632" s="45" t="s">
        <v>124</v>
      </c>
      <c r="BW632">
        <v>2</v>
      </c>
      <c r="BX632">
        <v>2</v>
      </c>
      <c r="BY632">
        <v>95</v>
      </c>
      <c r="BZ632">
        <v>44</v>
      </c>
      <c r="CA632" s="45">
        <v>91</v>
      </c>
      <c r="CB632">
        <v>40</v>
      </c>
      <c r="CC632" s="45">
        <v>89</v>
      </c>
      <c r="CD632">
        <v>37</v>
      </c>
      <c r="CE632" s="45">
        <v>105</v>
      </c>
      <c r="CF632">
        <v>24</v>
      </c>
      <c r="CG632" s="45">
        <v>88</v>
      </c>
      <c r="CH632">
        <v>39</v>
      </c>
      <c r="CI632" s="45">
        <v>89</v>
      </c>
      <c r="CJ632">
        <v>36</v>
      </c>
      <c r="CK632" s="45">
        <v>105</v>
      </c>
      <c r="CL632">
        <v>28</v>
      </c>
      <c r="CM632" s="45">
        <v>101</v>
      </c>
      <c r="CN632">
        <v>23</v>
      </c>
      <c r="CO632" s="45">
        <v>102</v>
      </c>
      <c r="CP632">
        <v>33</v>
      </c>
      <c r="CQ632" s="45">
        <v>95</v>
      </c>
      <c r="CR632">
        <v>28</v>
      </c>
      <c r="CS632" s="45">
        <v>86</v>
      </c>
      <c r="CT632">
        <v>26</v>
      </c>
      <c r="CU632" s="45">
        <v>92</v>
      </c>
      <c r="CV632">
        <v>29</v>
      </c>
      <c r="CW632" s="45">
        <v>91</v>
      </c>
      <c r="CX632">
        <v>27</v>
      </c>
      <c r="CY632" s="45">
        <v>94</v>
      </c>
      <c r="CZ632">
        <v>37</v>
      </c>
      <c r="DA632" s="45">
        <v>90</v>
      </c>
      <c r="DB632">
        <v>23</v>
      </c>
      <c r="DC632" s="45">
        <v>107</v>
      </c>
      <c r="DD632">
        <v>27</v>
      </c>
      <c r="DE632" s="45">
        <v>103</v>
      </c>
      <c r="DF632">
        <v>20</v>
      </c>
      <c r="DG632" s="45">
        <v>84</v>
      </c>
      <c r="DH632">
        <v>25</v>
      </c>
      <c r="DI632" s="45">
        <v>94</v>
      </c>
      <c r="DJ632">
        <v>26</v>
      </c>
      <c r="DK632" s="45">
        <v>110</v>
      </c>
      <c r="DL632">
        <v>14</v>
      </c>
      <c r="DM632" t="s">
        <v>141</v>
      </c>
      <c r="DN632" t="s">
        <v>2718</v>
      </c>
    </row>
    <row r="633" spans="1:118">
      <c r="A633" t="s">
        <v>2719</v>
      </c>
      <c r="B633" t="s">
        <v>2720</v>
      </c>
      <c r="C633" s="45" t="s">
        <v>2720</v>
      </c>
      <c r="D633" s="1" t="s">
        <v>2721</v>
      </c>
      <c r="E633" s="45" t="s">
        <v>568</v>
      </c>
      <c r="F633" t="s">
        <v>123</v>
      </c>
      <c r="G633">
        <v>43</v>
      </c>
      <c r="H633">
        <v>23</v>
      </c>
      <c r="I633" s="45">
        <v>96</v>
      </c>
      <c r="J633">
        <v>77</v>
      </c>
      <c r="K633" s="45">
        <v>104</v>
      </c>
      <c r="L633">
        <v>84</v>
      </c>
      <c r="P633" s="45"/>
      <c r="R633" s="45"/>
      <c r="T633" t="s">
        <v>123</v>
      </c>
      <c r="U633">
        <v>274</v>
      </c>
      <c r="V633">
        <v>70</v>
      </c>
      <c r="W633" s="45">
        <v>113</v>
      </c>
      <c r="X633">
        <v>92</v>
      </c>
      <c r="Y633" s="45">
        <v>109</v>
      </c>
      <c r="Z633">
        <v>95</v>
      </c>
      <c r="AA633" s="45">
        <v>89</v>
      </c>
      <c r="AB633">
        <v>98</v>
      </c>
      <c r="AC633" t="s">
        <v>124</v>
      </c>
      <c r="AD633">
        <v>3</v>
      </c>
      <c r="AE633">
        <v>2</v>
      </c>
      <c r="AF633" s="45">
        <v>97</v>
      </c>
      <c r="AG633">
        <v>29</v>
      </c>
      <c r="AK633" s="45"/>
      <c r="AM633" t="s">
        <v>124</v>
      </c>
      <c r="AN633">
        <v>12</v>
      </c>
      <c r="AO633">
        <v>9</v>
      </c>
      <c r="AP633" s="45">
        <v>100</v>
      </c>
      <c r="AQ633">
        <v>57</v>
      </c>
      <c r="AR633" s="45">
        <v>96</v>
      </c>
      <c r="AS633">
        <v>82</v>
      </c>
      <c r="AT633" s="45">
        <v>100</v>
      </c>
      <c r="AU633">
        <v>74</v>
      </c>
      <c r="AV633" t="s">
        <v>124</v>
      </c>
      <c r="AY633" s="45">
        <v>96</v>
      </c>
      <c r="AZ633">
        <v>31</v>
      </c>
      <c r="BA633" s="45">
        <v>96</v>
      </c>
      <c r="BB633">
        <v>53</v>
      </c>
      <c r="BC633" s="45">
        <v>105</v>
      </c>
      <c r="BD633">
        <v>54</v>
      </c>
      <c r="BE633" t="s">
        <v>123</v>
      </c>
      <c r="BF633">
        <v>28</v>
      </c>
      <c r="BG633">
        <v>11</v>
      </c>
      <c r="BH633" s="45">
        <v>93</v>
      </c>
      <c r="BI633">
        <v>77</v>
      </c>
      <c r="BJ633" s="45">
        <v>97</v>
      </c>
      <c r="BK633">
        <v>87</v>
      </c>
      <c r="BL633" s="45">
        <v>99</v>
      </c>
      <c r="BM633">
        <v>82</v>
      </c>
      <c r="BP633" s="45"/>
      <c r="BR633" s="45"/>
      <c r="BT633" s="45"/>
      <c r="BV633" s="45" t="s">
        <v>125</v>
      </c>
      <c r="CA633" s="45"/>
      <c r="CC633" s="45"/>
      <c r="CE633" s="45"/>
      <c r="CG633" s="45"/>
      <c r="CI633" s="45"/>
      <c r="CK633" s="45"/>
      <c r="CM633" s="45"/>
      <c r="CO633" s="45"/>
      <c r="CQ633" s="45"/>
      <c r="CS633" s="45"/>
      <c r="CU633" s="45"/>
      <c r="CW633" s="45"/>
      <c r="CY633" s="45"/>
      <c r="DA633" s="45"/>
      <c r="DC633" s="45"/>
      <c r="DE633" s="45"/>
      <c r="DG633" s="45"/>
      <c r="DI633" s="45"/>
      <c r="DK633" s="45"/>
      <c r="DM633" t="s">
        <v>141</v>
      </c>
      <c r="DN633" t="s">
        <v>125</v>
      </c>
    </row>
    <row r="634" spans="1:118">
      <c r="A634" t="s">
        <v>2722</v>
      </c>
      <c r="B634" t="s">
        <v>2343</v>
      </c>
      <c r="C634" s="45" t="s">
        <v>2343</v>
      </c>
      <c r="D634" s="1" t="s">
        <v>2723</v>
      </c>
      <c r="E634" s="45" t="s">
        <v>568</v>
      </c>
      <c r="F634" t="s">
        <v>123</v>
      </c>
      <c r="G634">
        <v>28</v>
      </c>
      <c r="H634">
        <v>12</v>
      </c>
      <c r="I634" s="45">
        <v>100</v>
      </c>
      <c r="J634">
        <v>74</v>
      </c>
      <c r="K634" s="45">
        <v>104</v>
      </c>
      <c r="L634">
        <v>85</v>
      </c>
      <c r="P634" s="45"/>
      <c r="R634" s="45"/>
      <c r="T634" t="s">
        <v>124</v>
      </c>
      <c r="U634">
        <v>84</v>
      </c>
      <c r="V634">
        <v>40</v>
      </c>
      <c r="W634" s="45">
        <v>108</v>
      </c>
      <c r="X634">
        <v>82</v>
      </c>
      <c r="Y634" s="45">
        <v>111</v>
      </c>
      <c r="Z634">
        <v>87</v>
      </c>
      <c r="AA634" s="45">
        <v>94</v>
      </c>
      <c r="AB634">
        <v>94</v>
      </c>
      <c r="AC634" t="s">
        <v>124</v>
      </c>
      <c r="AD634">
        <v>13</v>
      </c>
      <c r="AE634">
        <v>3</v>
      </c>
      <c r="AF634" s="45">
        <v>87</v>
      </c>
      <c r="AG634">
        <v>63</v>
      </c>
      <c r="AK634" s="45"/>
      <c r="AM634" t="s">
        <v>124</v>
      </c>
      <c r="AN634">
        <v>4</v>
      </c>
      <c r="AO634">
        <v>4</v>
      </c>
      <c r="AP634" s="45">
        <v>100</v>
      </c>
      <c r="AQ634">
        <v>51</v>
      </c>
      <c r="AR634" s="45">
        <v>106</v>
      </c>
      <c r="AS634">
        <v>69</v>
      </c>
      <c r="AT634" s="45">
        <v>107</v>
      </c>
      <c r="AU634">
        <v>60</v>
      </c>
      <c r="AV634" t="s">
        <v>124</v>
      </c>
      <c r="AW634">
        <v>18</v>
      </c>
      <c r="AX634">
        <v>2</v>
      </c>
      <c r="AY634" s="45">
        <v>98</v>
      </c>
      <c r="AZ634">
        <v>82</v>
      </c>
      <c r="BA634" s="45">
        <v>108</v>
      </c>
      <c r="BB634">
        <v>77</v>
      </c>
      <c r="BC634" s="45">
        <v>97</v>
      </c>
      <c r="BD634">
        <v>78</v>
      </c>
      <c r="BE634" t="s">
        <v>124</v>
      </c>
      <c r="BF634">
        <v>15</v>
      </c>
      <c r="BG634">
        <v>8</v>
      </c>
      <c r="BH634" s="45">
        <v>98</v>
      </c>
      <c r="BI634">
        <v>70</v>
      </c>
      <c r="BJ634" s="45">
        <v>102</v>
      </c>
      <c r="BK634">
        <v>76</v>
      </c>
      <c r="BL634" s="45">
        <v>108</v>
      </c>
      <c r="BM634">
        <v>70</v>
      </c>
      <c r="BP634" s="45"/>
      <c r="BR634" s="45"/>
      <c r="BT634" s="45"/>
      <c r="BV634" s="45" t="s">
        <v>124</v>
      </c>
      <c r="BW634">
        <v>2</v>
      </c>
      <c r="BX634">
        <v>2</v>
      </c>
      <c r="BY634">
        <v>89</v>
      </c>
      <c r="BZ634">
        <v>44</v>
      </c>
      <c r="CA634" s="45">
        <v>82</v>
      </c>
      <c r="CB634">
        <v>40</v>
      </c>
      <c r="CC634" s="45">
        <v>78</v>
      </c>
      <c r="CD634">
        <v>37</v>
      </c>
      <c r="CE634" s="45">
        <v>87</v>
      </c>
      <c r="CF634">
        <v>24</v>
      </c>
      <c r="CG634" s="45">
        <v>78</v>
      </c>
      <c r="CH634">
        <v>39</v>
      </c>
      <c r="CI634" s="45">
        <v>73</v>
      </c>
      <c r="CJ634">
        <v>36</v>
      </c>
      <c r="CK634" s="45">
        <v>109</v>
      </c>
      <c r="CL634">
        <v>27</v>
      </c>
      <c r="CM634" s="45">
        <v>99</v>
      </c>
      <c r="CN634">
        <v>23</v>
      </c>
      <c r="CO634" s="45">
        <v>101</v>
      </c>
      <c r="CP634">
        <v>32</v>
      </c>
      <c r="CQ634" s="45">
        <v>104</v>
      </c>
      <c r="CR634">
        <v>27</v>
      </c>
      <c r="CS634" s="45">
        <v>75</v>
      </c>
      <c r="CT634">
        <v>26</v>
      </c>
      <c r="CU634" s="45">
        <v>81</v>
      </c>
      <c r="CV634">
        <v>28</v>
      </c>
      <c r="CW634" s="45">
        <v>81</v>
      </c>
      <c r="CX634">
        <v>27</v>
      </c>
      <c r="CY634" s="45">
        <v>91</v>
      </c>
      <c r="CZ634">
        <v>36</v>
      </c>
      <c r="DA634" s="45">
        <v>82</v>
      </c>
      <c r="DB634">
        <v>23</v>
      </c>
      <c r="DC634" s="45">
        <v>98</v>
      </c>
      <c r="DD634">
        <v>26</v>
      </c>
      <c r="DE634" s="45">
        <v>95</v>
      </c>
      <c r="DF634">
        <v>19</v>
      </c>
      <c r="DG634" s="45">
        <v>103</v>
      </c>
      <c r="DH634">
        <v>25</v>
      </c>
      <c r="DI634" s="45">
        <v>108</v>
      </c>
      <c r="DJ634">
        <v>25</v>
      </c>
      <c r="DK634" s="45">
        <v>99</v>
      </c>
      <c r="DL634">
        <v>14</v>
      </c>
      <c r="DM634" t="s">
        <v>141</v>
      </c>
      <c r="DN634" t="s">
        <v>2724</v>
      </c>
    </row>
    <row r="635" spans="1:118">
      <c r="A635" t="s">
        <v>2725</v>
      </c>
      <c r="B635" t="s">
        <v>2726</v>
      </c>
      <c r="C635" s="45" t="s">
        <v>2726</v>
      </c>
      <c r="D635" s="1" t="s">
        <v>2727</v>
      </c>
      <c r="E635" s="45" t="s">
        <v>568</v>
      </c>
      <c r="F635" t="s">
        <v>123</v>
      </c>
      <c r="G635">
        <v>41</v>
      </c>
      <c r="H635">
        <v>20</v>
      </c>
      <c r="I635" s="45">
        <v>104</v>
      </c>
      <c r="J635">
        <v>84</v>
      </c>
      <c r="K635" s="45">
        <v>102</v>
      </c>
      <c r="L635">
        <v>91</v>
      </c>
      <c r="P635" s="45"/>
      <c r="R635" s="45"/>
      <c r="T635" t="s">
        <v>124</v>
      </c>
      <c r="U635">
        <v>59</v>
      </c>
      <c r="V635">
        <v>24</v>
      </c>
      <c r="W635" s="45">
        <v>91</v>
      </c>
      <c r="X635">
        <v>77</v>
      </c>
      <c r="Y635" s="45">
        <v>102</v>
      </c>
      <c r="Z635">
        <v>83</v>
      </c>
      <c r="AA635" s="45">
        <v>109</v>
      </c>
      <c r="AB635">
        <v>92</v>
      </c>
      <c r="AC635" t="s">
        <v>124</v>
      </c>
      <c r="AD635">
        <v>12</v>
      </c>
      <c r="AE635">
        <v>3</v>
      </c>
      <c r="AF635" s="45">
        <v>96</v>
      </c>
      <c r="AG635">
        <v>64</v>
      </c>
      <c r="AK635" s="45"/>
      <c r="AM635" t="s">
        <v>124</v>
      </c>
      <c r="AN635">
        <v>18</v>
      </c>
      <c r="AO635">
        <v>6</v>
      </c>
      <c r="AP635" s="45">
        <v>100</v>
      </c>
      <c r="AQ635">
        <v>72</v>
      </c>
      <c r="AR635" s="45">
        <v>102</v>
      </c>
      <c r="AS635">
        <v>83</v>
      </c>
      <c r="AT635" s="45">
        <v>85</v>
      </c>
      <c r="AU635">
        <v>77</v>
      </c>
      <c r="AV635" t="s">
        <v>124</v>
      </c>
      <c r="AW635">
        <v>7</v>
      </c>
      <c r="AX635">
        <v>4</v>
      </c>
      <c r="AY635" s="45">
        <v>99</v>
      </c>
      <c r="AZ635">
        <v>81</v>
      </c>
      <c r="BA635" s="45">
        <v>103</v>
      </c>
      <c r="BB635">
        <v>78</v>
      </c>
      <c r="BC635" s="45">
        <v>102</v>
      </c>
      <c r="BD635">
        <v>79</v>
      </c>
      <c r="BE635" t="s">
        <v>124</v>
      </c>
      <c r="BF635">
        <v>5</v>
      </c>
      <c r="BG635">
        <v>4</v>
      </c>
      <c r="BH635" s="45">
        <v>100</v>
      </c>
      <c r="BI635">
        <v>58</v>
      </c>
      <c r="BJ635" s="45">
        <v>96</v>
      </c>
      <c r="BK635">
        <v>65</v>
      </c>
      <c r="BL635" s="45">
        <v>93</v>
      </c>
      <c r="BM635">
        <v>58</v>
      </c>
      <c r="BP635" s="45"/>
      <c r="BR635" s="45"/>
      <c r="BT635" s="45"/>
      <c r="BV635" s="45" t="s">
        <v>124</v>
      </c>
      <c r="BW635">
        <v>4</v>
      </c>
      <c r="BX635">
        <v>1</v>
      </c>
      <c r="BY635">
        <v>92</v>
      </c>
      <c r="BZ635">
        <v>55</v>
      </c>
      <c r="CA635" s="45">
        <v>85</v>
      </c>
      <c r="CB635">
        <v>49</v>
      </c>
      <c r="CC635" s="45">
        <v>84</v>
      </c>
      <c r="CD635">
        <v>46</v>
      </c>
      <c r="CE635" s="45">
        <v>92</v>
      </c>
      <c r="CF635">
        <v>31</v>
      </c>
      <c r="CG635" s="45">
        <v>87</v>
      </c>
      <c r="CH635">
        <v>49</v>
      </c>
      <c r="CI635" s="45">
        <v>86</v>
      </c>
      <c r="CJ635">
        <v>45</v>
      </c>
      <c r="CK635" s="45">
        <v>111</v>
      </c>
      <c r="CL635">
        <v>34</v>
      </c>
      <c r="CM635" s="45">
        <v>92</v>
      </c>
      <c r="CN635">
        <v>29</v>
      </c>
      <c r="CO635" s="45">
        <v>106</v>
      </c>
      <c r="CP635">
        <v>40</v>
      </c>
      <c r="CQ635" s="45">
        <v>93</v>
      </c>
      <c r="CR635">
        <v>35</v>
      </c>
      <c r="CS635" s="45">
        <v>94</v>
      </c>
      <c r="CT635">
        <v>33</v>
      </c>
      <c r="CU635" s="45">
        <v>100</v>
      </c>
      <c r="CV635">
        <v>36</v>
      </c>
      <c r="CW635" s="45">
        <v>99</v>
      </c>
      <c r="CX635">
        <v>34</v>
      </c>
      <c r="CY635" s="45">
        <v>106</v>
      </c>
      <c r="CZ635">
        <v>45</v>
      </c>
      <c r="DA635" s="45">
        <v>101</v>
      </c>
      <c r="DB635">
        <v>29</v>
      </c>
      <c r="DC635" s="45">
        <v>94</v>
      </c>
      <c r="DD635">
        <v>33</v>
      </c>
      <c r="DE635" s="45">
        <v>102</v>
      </c>
      <c r="DF635">
        <v>24</v>
      </c>
      <c r="DG635" s="45">
        <v>80</v>
      </c>
      <c r="DH635">
        <v>32</v>
      </c>
      <c r="DI635" s="45">
        <v>86</v>
      </c>
      <c r="DJ635">
        <v>32</v>
      </c>
      <c r="DK635" s="45">
        <v>117</v>
      </c>
      <c r="DL635">
        <v>18</v>
      </c>
      <c r="DM635" t="s">
        <v>141</v>
      </c>
      <c r="DN635" t="s">
        <v>125</v>
      </c>
    </row>
    <row r="636" spans="1:118">
      <c r="A636" t="s">
        <v>2728</v>
      </c>
      <c r="B636" t="s">
        <v>125</v>
      </c>
      <c r="C636" s="45" t="s">
        <v>2729</v>
      </c>
      <c r="D636" s="1" t="s">
        <v>2730</v>
      </c>
      <c r="E636" s="45" t="s">
        <v>568</v>
      </c>
      <c r="F636" t="s">
        <v>123</v>
      </c>
      <c r="G636">
        <v>59</v>
      </c>
      <c r="H636">
        <v>2</v>
      </c>
      <c r="I636" s="45">
        <v>112</v>
      </c>
      <c r="J636">
        <v>76</v>
      </c>
      <c r="K636" s="45">
        <v>111</v>
      </c>
      <c r="L636">
        <v>66</v>
      </c>
      <c r="P636" s="45"/>
      <c r="R636" s="45"/>
      <c r="T636" t="s">
        <v>124</v>
      </c>
      <c r="U636">
        <v>1</v>
      </c>
      <c r="V636">
        <v>1</v>
      </c>
      <c r="W636" s="45">
        <v>111</v>
      </c>
      <c r="X636">
        <v>38</v>
      </c>
      <c r="Y636" s="45">
        <v>117</v>
      </c>
      <c r="Z636">
        <v>28</v>
      </c>
      <c r="AA636" s="45">
        <v>105</v>
      </c>
      <c r="AB636">
        <v>67</v>
      </c>
      <c r="AC636" t="s">
        <v>125</v>
      </c>
      <c r="AF636" s="45"/>
      <c r="AK636" s="45"/>
      <c r="AM636" t="s">
        <v>124</v>
      </c>
      <c r="AP636" s="45">
        <v>98</v>
      </c>
      <c r="AQ636">
        <v>12</v>
      </c>
      <c r="AR636" s="45">
        <v>109</v>
      </c>
      <c r="AS636">
        <v>33</v>
      </c>
      <c r="AT636" s="45">
        <v>86</v>
      </c>
      <c r="AU636">
        <v>24</v>
      </c>
      <c r="AV636" t="s">
        <v>124</v>
      </c>
      <c r="AY636" s="45">
        <v>97</v>
      </c>
      <c r="AZ636">
        <v>13</v>
      </c>
      <c r="BA636" s="45">
        <v>104</v>
      </c>
      <c r="BB636">
        <v>20</v>
      </c>
      <c r="BC636" s="45">
        <v>95</v>
      </c>
      <c r="BD636">
        <v>21</v>
      </c>
      <c r="BE636" t="s">
        <v>124</v>
      </c>
      <c r="BF636">
        <v>3</v>
      </c>
      <c r="BG636">
        <v>1</v>
      </c>
      <c r="BH636" s="45">
        <v>89</v>
      </c>
      <c r="BI636">
        <v>44</v>
      </c>
      <c r="BJ636" s="45">
        <v>102</v>
      </c>
      <c r="BK636">
        <v>78</v>
      </c>
      <c r="BL636" s="45">
        <v>86</v>
      </c>
      <c r="BM636">
        <v>72</v>
      </c>
      <c r="BP636" s="45"/>
      <c r="BR636" s="45"/>
      <c r="BT636" s="45"/>
      <c r="BV636" s="45" t="s">
        <v>125</v>
      </c>
      <c r="CA636" s="45"/>
      <c r="CC636" s="45"/>
      <c r="CE636" s="45"/>
      <c r="CG636" s="45"/>
      <c r="CI636" s="45"/>
      <c r="CK636" s="45"/>
      <c r="CM636" s="45"/>
      <c r="CO636" s="45"/>
      <c r="CQ636" s="45"/>
      <c r="CS636" s="45"/>
      <c r="CU636" s="45"/>
      <c r="CW636" s="45"/>
      <c r="CY636" s="45"/>
      <c r="DA636" s="45"/>
      <c r="DC636" s="45"/>
      <c r="DE636" s="45"/>
      <c r="DG636" s="45"/>
      <c r="DI636" s="45"/>
      <c r="DK636" s="45"/>
      <c r="DM636" t="s">
        <v>2731</v>
      </c>
      <c r="DN636" t="s">
        <v>2732</v>
      </c>
    </row>
    <row r="637" spans="1:118">
      <c r="A637" t="s">
        <v>2733</v>
      </c>
      <c r="B637" t="s">
        <v>2734</v>
      </c>
      <c r="C637" s="45" t="s">
        <v>2734</v>
      </c>
      <c r="D637" s="1" t="s">
        <v>2735</v>
      </c>
      <c r="E637" s="45" t="s">
        <v>568</v>
      </c>
      <c r="F637" t="s">
        <v>123</v>
      </c>
      <c r="G637">
        <v>24</v>
      </c>
      <c r="H637">
        <v>3</v>
      </c>
      <c r="I637" s="45">
        <v>101</v>
      </c>
      <c r="J637">
        <v>68</v>
      </c>
      <c r="K637" s="45">
        <v>104</v>
      </c>
      <c r="L637">
        <v>86</v>
      </c>
      <c r="P637" s="45"/>
      <c r="R637" s="45"/>
      <c r="T637" t="s">
        <v>125</v>
      </c>
      <c r="W637" s="45"/>
      <c r="Y637" s="45"/>
      <c r="AA637" s="45"/>
      <c r="AC637" t="s">
        <v>124</v>
      </c>
      <c r="AD637">
        <v>9</v>
      </c>
      <c r="AE637">
        <v>1</v>
      </c>
      <c r="AF637" s="45">
        <v>101</v>
      </c>
      <c r="AG637">
        <v>66</v>
      </c>
      <c r="AK637" s="45"/>
      <c r="AM637" t="s">
        <v>124</v>
      </c>
      <c r="AN637">
        <v>4</v>
      </c>
      <c r="AO637">
        <v>1</v>
      </c>
      <c r="AP637" s="45">
        <v>103</v>
      </c>
      <c r="AQ637">
        <v>35</v>
      </c>
      <c r="AR637" s="45">
        <v>109</v>
      </c>
      <c r="AS637">
        <v>62</v>
      </c>
      <c r="AT637" s="45">
        <v>99</v>
      </c>
      <c r="AU637">
        <v>52</v>
      </c>
      <c r="AV637" t="s">
        <v>124</v>
      </c>
      <c r="AY637" s="45">
        <v>95</v>
      </c>
      <c r="AZ637">
        <v>21</v>
      </c>
      <c r="BA637" s="45">
        <v>101</v>
      </c>
      <c r="BB637">
        <v>32</v>
      </c>
      <c r="BC637" s="45">
        <v>91</v>
      </c>
      <c r="BD637">
        <v>33</v>
      </c>
      <c r="BE637" t="s">
        <v>124</v>
      </c>
      <c r="BH637" s="45">
        <v>96</v>
      </c>
      <c r="BI637">
        <v>13</v>
      </c>
      <c r="BJ637" s="45">
        <v>101</v>
      </c>
      <c r="BK637">
        <v>22</v>
      </c>
      <c r="BL637" s="45">
        <v>94</v>
      </c>
      <c r="BM637">
        <v>19</v>
      </c>
      <c r="BP637" s="45"/>
      <c r="BR637" s="45"/>
      <c r="BT637" s="45"/>
      <c r="BV637" s="45" t="s">
        <v>125</v>
      </c>
      <c r="CA637" s="45"/>
      <c r="CC637" s="45"/>
      <c r="CE637" s="45"/>
      <c r="CG637" s="45"/>
      <c r="CI637" s="45"/>
      <c r="CK637" s="45"/>
      <c r="CM637" s="45"/>
      <c r="CO637" s="45"/>
      <c r="CQ637" s="45"/>
      <c r="CS637" s="45"/>
      <c r="CU637" s="45"/>
      <c r="CW637" s="45"/>
      <c r="CY637" s="45"/>
      <c r="DA637" s="45"/>
      <c r="DC637" s="45"/>
      <c r="DE637" s="45"/>
      <c r="DG637" s="45"/>
      <c r="DI637" s="45"/>
      <c r="DK637" s="45"/>
      <c r="DM637" t="s">
        <v>817</v>
      </c>
      <c r="DN637" t="s">
        <v>817</v>
      </c>
    </row>
    <row r="638" spans="1:118">
      <c r="A638" t="s">
        <v>2736</v>
      </c>
      <c r="B638" t="s">
        <v>2737</v>
      </c>
      <c r="C638" s="45" t="s">
        <v>2737</v>
      </c>
      <c r="D638" s="1" t="s">
        <v>2738</v>
      </c>
      <c r="E638" s="45" t="s">
        <v>568</v>
      </c>
      <c r="F638" t="s">
        <v>123</v>
      </c>
      <c r="G638">
        <v>172</v>
      </c>
      <c r="H638">
        <v>7</v>
      </c>
      <c r="I638" s="45">
        <v>111</v>
      </c>
      <c r="J638">
        <v>90</v>
      </c>
      <c r="K638" s="45">
        <v>108</v>
      </c>
      <c r="L638">
        <v>96</v>
      </c>
      <c r="P638" s="45"/>
      <c r="R638" s="45"/>
      <c r="T638" t="s">
        <v>124</v>
      </c>
      <c r="U638">
        <v>9</v>
      </c>
      <c r="V638">
        <v>6</v>
      </c>
      <c r="W638" s="45">
        <v>111</v>
      </c>
      <c r="X638">
        <v>51</v>
      </c>
      <c r="Y638" s="45">
        <v>108</v>
      </c>
      <c r="Z638">
        <v>57</v>
      </c>
      <c r="AA638" s="45">
        <v>57</v>
      </c>
      <c r="AB638">
        <v>74</v>
      </c>
      <c r="AC638" t="s">
        <v>125</v>
      </c>
      <c r="AF638" s="45"/>
      <c r="AK638" s="45"/>
      <c r="AM638" t="s">
        <v>124</v>
      </c>
      <c r="AN638">
        <v>10</v>
      </c>
      <c r="AO638">
        <v>3</v>
      </c>
      <c r="AP638" s="45">
        <v>96</v>
      </c>
      <c r="AQ638">
        <v>47</v>
      </c>
      <c r="AR638" s="45">
        <v>105</v>
      </c>
      <c r="AS638">
        <v>71</v>
      </c>
      <c r="AT638" s="45">
        <v>86</v>
      </c>
      <c r="AU638">
        <v>61</v>
      </c>
      <c r="AV638" t="s">
        <v>124</v>
      </c>
      <c r="AW638">
        <v>3</v>
      </c>
      <c r="AX638">
        <v>2</v>
      </c>
      <c r="AY638" s="45">
        <v>90</v>
      </c>
      <c r="AZ638">
        <v>55</v>
      </c>
      <c r="BA638" s="45">
        <v>85</v>
      </c>
      <c r="BB638">
        <v>68</v>
      </c>
      <c r="BC638" s="45">
        <v>74</v>
      </c>
      <c r="BD638">
        <v>69</v>
      </c>
      <c r="BE638" t="s">
        <v>123</v>
      </c>
      <c r="BF638">
        <v>26</v>
      </c>
      <c r="BG638">
        <v>5</v>
      </c>
      <c r="BH638" s="45">
        <v>92</v>
      </c>
      <c r="BI638">
        <v>75</v>
      </c>
      <c r="BJ638" s="45">
        <v>99</v>
      </c>
      <c r="BK638">
        <v>82</v>
      </c>
      <c r="BL638" s="45">
        <v>76</v>
      </c>
      <c r="BM638">
        <v>77</v>
      </c>
      <c r="BP638" s="45"/>
      <c r="BR638" s="45"/>
      <c r="BT638" s="45"/>
      <c r="BV638" s="45" t="s">
        <v>125</v>
      </c>
      <c r="CA638" s="45"/>
      <c r="CC638" s="45"/>
      <c r="CE638" s="45"/>
      <c r="CG638" s="45"/>
      <c r="CI638" s="45"/>
      <c r="CK638" s="45"/>
      <c r="CM638" s="45"/>
      <c r="CO638" s="45"/>
      <c r="CQ638" s="45"/>
      <c r="CS638" s="45"/>
      <c r="CU638" s="45"/>
      <c r="CW638" s="45"/>
      <c r="CY638" s="45"/>
      <c r="DA638" s="45"/>
      <c r="DC638" s="45"/>
      <c r="DE638" s="45"/>
      <c r="DG638" s="45"/>
      <c r="DI638" s="45"/>
      <c r="DK638" s="45"/>
      <c r="DM638" t="s">
        <v>2739</v>
      </c>
      <c r="DN638" t="s">
        <v>125</v>
      </c>
    </row>
    <row r="639" spans="1:118">
      <c r="A639" t="s">
        <v>2740</v>
      </c>
      <c r="B639" t="s">
        <v>125</v>
      </c>
      <c r="C639" s="45" t="s">
        <v>2741</v>
      </c>
      <c r="D639" s="1" t="s">
        <v>2742</v>
      </c>
      <c r="E639" s="45" t="s">
        <v>568</v>
      </c>
      <c r="F639" t="s">
        <v>123</v>
      </c>
      <c r="G639">
        <v>62</v>
      </c>
      <c r="H639">
        <v>21</v>
      </c>
      <c r="I639" s="45">
        <v>97</v>
      </c>
      <c r="J639">
        <v>84</v>
      </c>
      <c r="K639" s="45">
        <v>104</v>
      </c>
      <c r="L639">
        <v>92</v>
      </c>
      <c r="P639" s="45"/>
      <c r="R639" s="45"/>
      <c r="T639" t="s">
        <v>124</v>
      </c>
      <c r="U639">
        <v>182</v>
      </c>
      <c r="V639">
        <v>63</v>
      </c>
      <c r="W639" s="45">
        <v>120</v>
      </c>
      <c r="X639">
        <v>90</v>
      </c>
      <c r="Y639" s="45">
        <v>113</v>
      </c>
      <c r="Z639">
        <v>94</v>
      </c>
      <c r="AA639" s="45">
        <v>103</v>
      </c>
      <c r="AB639">
        <v>97</v>
      </c>
      <c r="AC639" t="s">
        <v>123</v>
      </c>
      <c r="AD639">
        <v>22</v>
      </c>
      <c r="AE639">
        <v>4</v>
      </c>
      <c r="AF639" s="45">
        <v>97</v>
      </c>
      <c r="AG639">
        <v>71</v>
      </c>
      <c r="AK639" s="45"/>
      <c r="AM639" t="s">
        <v>124</v>
      </c>
      <c r="AN639">
        <v>17</v>
      </c>
      <c r="AO639">
        <v>9</v>
      </c>
      <c r="AP639" s="45">
        <v>110</v>
      </c>
      <c r="AQ639">
        <v>63</v>
      </c>
      <c r="AR639" s="45">
        <v>108</v>
      </c>
      <c r="AS639">
        <v>82</v>
      </c>
      <c r="AT639" s="45">
        <v>113</v>
      </c>
      <c r="AU639">
        <v>74</v>
      </c>
      <c r="AV639" t="s">
        <v>124</v>
      </c>
      <c r="AW639">
        <v>5</v>
      </c>
      <c r="AX639">
        <v>3</v>
      </c>
      <c r="AY639" s="45">
        <v>97</v>
      </c>
      <c r="AZ639">
        <v>69</v>
      </c>
      <c r="BA639" s="45">
        <v>100</v>
      </c>
      <c r="BB639">
        <v>78</v>
      </c>
      <c r="BC639" s="45">
        <v>101</v>
      </c>
      <c r="BD639">
        <v>78</v>
      </c>
      <c r="BE639" t="s">
        <v>123</v>
      </c>
      <c r="BF639">
        <v>28</v>
      </c>
      <c r="BG639">
        <v>18</v>
      </c>
      <c r="BH639" s="45">
        <v>99</v>
      </c>
      <c r="BI639">
        <v>79</v>
      </c>
      <c r="BJ639" s="45">
        <v>105</v>
      </c>
      <c r="BK639">
        <v>84</v>
      </c>
      <c r="BL639" s="45">
        <v>111</v>
      </c>
      <c r="BM639">
        <v>79</v>
      </c>
      <c r="BP639" s="45"/>
      <c r="BR639" s="45"/>
      <c r="BT639" s="45"/>
      <c r="BV639" s="45" t="s">
        <v>124</v>
      </c>
      <c r="BW639">
        <v>2</v>
      </c>
      <c r="BX639">
        <v>2</v>
      </c>
      <c r="BY639">
        <v>90</v>
      </c>
      <c r="BZ639">
        <v>37</v>
      </c>
      <c r="CA639" s="45">
        <v>81</v>
      </c>
      <c r="CB639">
        <v>32</v>
      </c>
      <c r="CC639" s="45">
        <v>78</v>
      </c>
      <c r="CD639">
        <v>29</v>
      </c>
      <c r="CE639" s="45">
        <v>100</v>
      </c>
      <c r="CF639">
        <v>16</v>
      </c>
      <c r="CG639" s="45">
        <v>82</v>
      </c>
      <c r="CH639">
        <v>31</v>
      </c>
      <c r="CI639" s="45">
        <v>77</v>
      </c>
      <c r="CJ639">
        <v>28</v>
      </c>
      <c r="CK639" s="45">
        <v>111</v>
      </c>
      <c r="CL639">
        <v>25</v>
      </c>
      <c r="CM639" s="45">
        <v>100</v>
      </c>
      <c r="CN639">
        <v>21</v>
      </c>
      <c r="CO639" s="45">
        <v>101</v>
      </c>
      <c r="CP639">
        <v>31</v>
      </c>
      <c r="CQ639" s="45">
        <v>106</v>
      </c>
      <c r="CR639">
        <v>26</v>
      </c>
      <c r="CS639" s="45">
        <v>86</v>
      </c>
      <c r="CT639">
        <v>24</v>
      </c>
      <c r="CU639" s="45">
        <v>90</v>
      </c>
      <c r="CV639">
        <v>27</v>
      </c>
      <c r="CW639" s="45">
        <v>95</v>
      </c>
      <c r="CX639">
        <v>25</v>
      </c>
      <c r="CY639" s="45">
        <v>98</v>
      </c>
      <c r="CZ639">
        <v>35</v>
      </c>
      <c r="DA639" s="45">
        <v>89</v>
      </c>
      <c r="DB639">
        <v>21</v>
      </c>
      <c r="DC639" s="45">
        <v>100</v>
      </c>
      <c r="DD639">
        <v>24</v>
      </c>
      <c r="DE639" s="45">
        <v>92</v>
      </c>
      <c r="DF639">
        <v>17</v>
      </c>
      <c r="DG639" s="45">
        <v>98</v>
      </c>
      <c r="DH639">
        <v>23</v>
      </c>
      <c r="DI639" s="45">
        <v>101</v>
      </c>
      <c r="DJ639">
        <v>23</v>
      </c>
      <c r="DK639" s="45">
        <v>109</v>
      </c>
      <c r="DL639">
        <v>12</v>
      </c>
      <c r="DM639" t="s">
        <v>141</v>
      </c>
      <c r="DN639" t="s">
        <v>2743</v>
      </c>
    </row>
    <row r="640" spans="1:118">
      <c r="A640" t="s">
        <v>2744</v>
      </c>
      <c r="B640" t="s">
        <v>1428</v>
      </c>
      <c r="C640" s="45" t="s">
        <v>1428</v>
      </c>
      <c r="D640" s="1" t="s">
        <v>2745</v>
      </c>
      <c r="E640" s="45" t="s">
        <v>568</v>
      </c>
      <c r="F640" t="s">
        <v>123</v>
      </c>
      <c r="G640">
        <v>28</v>
      </c>
      <c r="H640">
        <v>15</v>
      </c>
      <c r="I640" s="45">
        <v>110</v>
      </c>
      <c r="J640">
        <v>88</v>
      </c>
      <c r="K640" s="45">
        <v>107</v>
      </c>
      <c r="L640">
        <v>92</v>
      </c>
      <c r="P640" s="45"/>
      <c r="R640" s="45"/>
      <c r="T640" t="s">
        <v>124</v>
      </c>
      <c r="U640">
        <v>25</v>
      </c>
      <c r="V640">
        <v>15</v>
      </c>
      <c r="W640" s="45">
        <v>104</v>
      </c>
      <c r="X640">
        <v>72</v>
      </c>
      <c r="Y640" s="45">
        <v>112</v>
      </c>
      <c r="Z640">
        <v>76</v>
      </c>
      <c r="AA640" s="45">
        <v>99</v>
      </c>
      <c r="AB640">
        <v>89</v>
      </c>
      <c r="AC640" t="s">
        <v>124</v>
      </c>
      <c r="AD640">
        <v>10</v>
      </c>
      <c r="AE640">
        <v>5</v>
      </c>
      <c r="AF640" s="45">
        <v>89</v>
      </c>
      <c r="AG640">
        <v>65</v>
      </c>
      <c r="AK640" s="45"/>
      <c r="AM640" t="s">
        <v>124</v>
      </c>
      <c r="AN640">
        <v>13</v>
      </c>
      <c r="AO640">
        <v>8</v>
      </c>
      <c r="AP640" s="45">
        <v>94</v>
      </c>
      <c r="AQ640">
        <v>77</v>
      </c>
      <c r="AR640" s="45">
        <v>106</v>
      </c>
      <c r="AS640">
        <v>86</v>
      </c>
      <c r="AT640" s="45">
        <v>91</v>
      </c>
      <c r="AU640">
        <v>81</v>
      </c>
      <c r="AV640" t="s">
        <v>124</v>
      </c>
      <c r="AW640">
        <v>16</v>
      </c>
      <c r="AX640">
        <v>10</v>
      </c>
      <c r="AY640" s="45">
        <v>98</v>
      </c>
      <c r="AZ640">
        <v>91</v>
      </c>
      <c r="BA640" s="45">
        <v>97</v>
      </c>
      <c r="BB640">
        <v>89</v>
      </c>
      <c r="BC640" s="45">
        <v>98</v>
      </c>
      <c r="BD640">
        <v>89</v>
      </c>
      <c r="BE640" t="s">
        <v>124</v>
      </c>
      <c r="BF640">
        <v>15</v>
      </c>
      <c r="BG640">
        <v>13</v>
      </c>
      <c r="BH640" s="45">
        <v>94</v>
      </c>
      <c r="BI640">
        <v>79</v>
      </c>
      <c r="BJ640" s="45">
        <v>100</v>
      </c>
      <c r="BK640">
        <v>82</v>
      </c>
      <c r="BL640" s="45">
        <v>93</v>
      </c>
      <c r="BM640">
        <v>77</v>
      </c>
      <c r="BP640" s="45"/>
      <c r="BR640" s="45"/>
      <c r="BT640" s="45"/>
      <c r="BV640" s="45" t="s">
        <v>124</v>
      </c>
      <c r="BW640">
        <v>3</v>
      </c>
      <c r="BX640">
        <v>2</v>
      </c>
      <c r="BY640">
        <v>92</v>
      </c>
      <c r="BZ640">
        <v>48</v>
      </c>
      <c r="CA640" s="45">
        <v>88</v>
      </c>
      <c r="CB640">
        <v>43</v>
      </c>
      <c r="CC640" s="45">
        <v>87</v>
      </c>
      <c r="CD640">
        <v>39</v>
      </c>
      <c r="CE640" s="45">
        <v>100</v>
      </c>
      <c r="CF640">
        <v>25</v>
      </c>
      <c r="CG640" s="45">
        <v>86</v>
      </c>
      <c r="CH640">
        <v>42</v>
      </c>
      <c r="CI640" s="45">
        <v>85</v>
      </c>
      <c r="CJ640">
        <v>38</v>
      </c>
      <c r="CK640" s="45">
        <v>102</v>
      </c>
      <c r="CL640">
        <v>29</v>
      </c>
      <c r="CM640" s="45">
        <v>104</v>
      </c>
      <c r="CN640">
        <v>24</v>
      </c>
      <c r="CO640" s="45">
        <v>94</v>
      </c>
      <c r="CP640">
        <v>34</v>
      </c>
      <c r="CQ640" s="45">
        <v>89</v>
      </c>
      <c r="CR640">
        <v>29</v>
      </c>
      <c r="CS640" s="45">
        <v>88</v>
      </c>
      <c r="CT640">
        <v>27</v>
      </c>
      <c r="CU640" s="45">
        <v>86</v>
      </c>
      <c r="CV640">
        <v>30</v>
      </c>
      <c r="CW640" s="45">
        <v>91</v>
      </c>
      <c r="CX640">
        <v>28</v>
      </c>
      <c r="CY640" s="45">
        <v>94</v>
      </c>
      <c r="CZ640">
        <v>39</v>
      </c>
      <c r="DA640" s="45">
        <v>90</v>
      </c>
      <c r="DB640">
        <v>24</v>
      </c>
      <c r="DC640" s="45">
        <v>97</v>
      </c>
      <c r="DD640">
        <v>27</v>
      </c>
      <c r="DE640" s="45">
        <v>108</v>
      </c>
      <c r="DF640">
        <v>19</v>
      </c>
      <c r="DG640" s="45">
        <v>95</v>
      </c>
      <c r="DH640">
        <v>26</v>
      </c>
      <c r="DI640" s="45">
        <v>100</v>
      </c>
      <c r="DJ640">
        <v>26</v>
      </c>
      <c r="DK640" s="45">
        <v>117</v>
      </c>
      <c r="DL640">
        <v>14</v>
      </c>
      <c r="DM640" t="s">
        <v>141</v>
      </c>
      <c r="DN640" t="s">
        <v>125</v>
      </c>
    </row>
    <row r="641" spans="1:118">
      <c r="A641" t="s">
        <v>2746</v>
      </c>
      <c r="B641" t="s">
        <v>125</v>
      </c>
      <c r="C641" s="45" t="s">
        <v>2747</v>
      </c>
      <c r="D641" s="1" t="s">
        <v>2167</v>
      </c>
      <c r="E641" s="45" t="s">
        <v>568</v>
      </c>
      <c r="F641" t="s">
        <v>123</v>
      </c>
      <c r="G641">
        <v>79</v>
      </c>
      <c r="H641">
        <v>6</v>
      </c>
      <c r="I641" s="45">
        <v>107</v>
      </c>
      <c r="J641">
        <v>81</v>
      </c>
      <c r="K641" s="45">
        <v>100</v>
      </c>
      <c r="L641">
        <v>94</v>
      </c>
      <c r="P641" s="45"/>
      <c r="R641" s="45"/>
      <c r="T641" t="s">
        <v>124</v>
      </c>
      <c r="U641">
        <v>26</v>
      </c>
      <c r="V641">
        <v>6</v>
      </c>
      <c r="W641" s="45">
        <v>115</v>
      </c>
      <c r="X641">
        <v>63</v>
      </c>
      <c r="Y641" s="45">
        <v>115</v>
      </c>
      <c r="Z641">
        <v>74</v>
      </c>
      <c r="AA641" s="45">
        <v>83</v>
      </c>
      <c r="AB641">
        <v>86</v>
      </c>
      <c r="AC641" t="s">
        <v>125</v>
      </c>
      <c r="AF641" s="45"/>
      <c r="AK641" s="45"/>
      <c r="AM641" t="s">
        <v>124</v>
      </c>
      <c r="AN641">
        <v>3</v>
      </c>
      <c r="AO641">
        <v>2</v>
      </c>
      <c r="AP641" s="45">
        <v>102</v>
      </c>
      <c r="AQ641">
        <v>37</v>
      </c>
      <c r="AR641" s="45">
        <v>105</v>
      </c>
      <c r="AS641">
        <v>85</v>
      </c>
      <c r="AT641" s="45">
        <v>95</v>
      </c>
      <c r="AU641">
        <v>77</v>
      </c>
      <c r="AV641" t="s">
        <v>124</v>
      </c>
      <c r="AW641">
        <v>1</v>
      </c>
      <c r="AX641">
        <v>1</v>
      </c>
      <c r="AY641" s="45">
        <v>100</v>
      </c>
      <c r="AZ641">
        <v>24</v>
      </c>
      <c r="BA641" s="45">
        <v>97</v>
      </c>
      <c r="BB641">
        <v>20</v>
      </c>
      <c r="BC641" s="45">
        <v>96</v>
      </c>
      <c r="BD641">
        <v>21</v>
      </c>
      <c r="BE641" t="s">
        <v>124</v>
      </c>
      <c r="BH641" s="45">
        <v>96</v>
      </c>
      <c r="BI641">
        <v>16</v>
      </c>
      <c r="BJ641" s="45">
        <v>101</v>
      </c>
      <c r="BK641">
        <v>19</v>
      </c>
      <c r="BL641" s="45">
        <v>102</v>
      </c>
      <c r="BM641">
        <v>17</v>
      </c>
      <c r="BP641" s="45"/>
      <c r="BR641" s="45"/>
      <c r="BT641" s="45"/>
      <c r="BV641" s="45" t="s">
        <v>125</v>
      </c>
      <c r="CA641" s="45"/>
      <c r="CC641" s="45"/>
      <c r="CE641" s="45"/>
      <c r="CG641" s="45"/>
      <c r="CI641" s="45"/>
      <c r="CK641" s="45"/>
      <c r="CM641" s="45"/>
      <c r="CO641" s="45"/>
      <c r="CQ641" s="45"/>
      <c r="CS641" s="45"/>
      <c r="CU641" s="45"/>
      <c r="CW641" s="45"/>
      <c r="CY641" s="45"/>
      <c r="DA641" s="45"/>
      <c r="DC641" s="45"/>
      <c r="DE641" s="45"/>
      <c r="DG641" s="45"/>
      <c r="DI641" s="45"/>
      <c r="DK641" s="45"/>
      <c r="DM641" t="s">
        <v>765</v>
      </c>
      <c r="DN641" t="s">
        <v>2748</v>
      </c>
    </row>
    <row r="642" spans="1:118">
      <c r="A642" t="s">
        <v>2749</v>
      </c>
      <c r="B642" t="s">
        <v>125</v>
      </c>
      <c r="C642" s="45" t="s">
        <v>2750</v>
      </c>
      <c r="D642" s="1" t="s">
        <v>2751</v>
      </c>
      <c r="E642" s="45" t="s">
        <v>568</v>
      </c>
      <c r="F642" t="s">
        <v>123</v>
      </c>
      <c r="G642">
        <v>59</v>
      </c>
      <c r="H642">
        <v>4</v>
      </c>
      <c r="I642" s="45">
        <v>113</v>
      </c>
      <c r="J642">
        <v>78</v>
      </c>
      <c r="K642" s="45">
        <v>106</v>
      </c>
      <c r="L642">
        <v>92</v>
      </c>
      <c r="P642" s="45"/>
      <c r="R642" s="45"/>
      <c r="T642" t="s">
        <v>124</v>
      </c>
      <c r="U642">
        <v>15</v>
      </c>
      <c r="V642">
        <v>3</v>
      </c>
      <c r="W642" s="45">
        <v>126</v>
      </c>
      <c r="X642">
        <v>64</v>
      </c>
      <c r="Y642" s="45">
        <v>112</v>
      </c>
      <c r="Z642">
        <v>65</v>
      </c>
      <c r="AA642" s="45">
        <v>87</v>
      </c>
      <c r="AB642">
        <v>83</v>
      </c>
      <c r="AC642" t="s">
        <v>124</v>
      </c>
      <c r="AF642" s="45">
        <v>88</v>
      </c>
      <c r="AG642">
        <v>5</v>
      </c>
      <c r="AK642" s="45"/>
      <c r="AM642" t="s">
        <v>124</v>
      </c>
      <c r="AN642">
        <v>4</v>
      </c>
      <c r="AO642">
        <v>1</v>
      </c>
      <c r="AP642" s="45">
        <v>96</v>
      </c>
      <c r="AQ642">
        <v>45</v>
      </c>
      <c r="AR642" s="45">
        <v>102</v>
      </c>
      <c r="AS642">
        <v>83</v>
      </c>
      <c r="AT642" s="45">
        <v>84</v>
      </c>
      <c r="AU642">
        <v>74</v>
      </c>
      <c r="AV642" t="s">
        <v>124</v>
      </c>
      <c r="AW642">
        <v>6</v>
      </c>
      <c r="AX642">
        <v>1</v>
      </c>
      <c r="AY642" s="45">
        <v>96</v>
      </c>
      <c r="AZ642">
        <v>63</v>
      </c>
      <c r="BA642" s="45">
        <v>97</v>
      </c>
      <c r="BB642">
        <v>68</v>
      </c>
      <c r="BC642" s="45">
        <v>84</v>
      </c>
      <c r="BD642">
        <v>69</v>
      </c>
      <c r="BE642" t="s">
        <v>124</v>
      </c>
      <c r="BH642" s="45">
        <v>96</v>
      </c>
      <c r="BI642">
        <v>31</v>
      </c>
      <c r="BJ642" s="45">
        <v>108</v>
      </c>
      <c r="BK642">
        <v>44</v>
      </c>
      <c r="BL642" s="45">
        <v>94</v>
      </c>
      <c r="BM642">
        <v>38</v>
      </c>
      <c r="BP642" s="45"/>
      <c r="BR642" s="45"/>
      <c r="BT642" s="45"/>
      <c r="BV642" s="45" t="s">
        <v>125</v>
      </c>
      <c r="CA642" s="45"/>
      <c r="CC642" s="45"/>
      <c r="CE642" s="45"/>
      <c r="CG642" s="45"/>
      <c r="CI642" s="45"/>
      <c r="CK642" s="45"/>
      <c r="CM642" s="45"/>
      <c r="CO642" s="45"/>
      <c r="CQ642" s="45"/>
      <c r="CS642" s="45"/>
      <c r="CU642" s="45"/>
      <c r="CW642" s="45"/>
      <c r="CY642" s="45"/>
      <c r="DA642" s="45"/>
      <c r="DC642" s="45"/>
      <c r="DE642" s="45"/>
      <c r="DG642" s="45"/>
      <c r="DI642" s="45"/>
      <c r="DK642" s="45"/>
      <c r="DM642" t="s">
        <v>2752</v>
      </c>
      <c r="DN642" t="s">
        <v>2753</v>
      </c>
    </row>
    <row r="643" spans="1:118">
      <c r="A643" t="s">
        <v>2754</v>
      </c>
      <c r="B643" t="s">
        <v>2755</v>
      </c>
      <c r="C643" s="45" t="s">
        <v>2755</v>
      </c>
      <c r="D643" s="1" t="s">
        <v>2756</v>
      </c>
      <c r="E643" s="45" t="s">
        <v>568</v>
      </c>
      <c r="F643" t="s">
        <v>123</v>
      </c>
      <c r="G643">
        <v>59</v>
      </c>
      <c r="H643">
        <v>2</v>
      </c>
      <c r="I643" s="45">
        <v>115</v>
      </c>
      <c r="J643">
        <v>78</v>
      </c>
      <c r="K643" s="45">
        <v>104</v>
      </c>
      <c r="L643">
        <v>92</v>
      </c>
      <c r="P643" s="45"/>
      <c r="R643" s="45"/>
      <c r="T643" t="s">
        <v>124</v>
      </c>
      <c r="U643">
        <v>15</v>
      </c>
      <c r="V643">
        <v>1</v>
      </c>
      <c r="W643" s="45">
        <v>112</v>
      </c>
      <c r="X643">
        <v>50</v>
      </c>
      <c r="Y643" s="45">
        <v>98</v>
      </c>
      <c r="Z643">
        <v>65</v>
      </c>
      <c r="AA643" s="45">
        <v>37</v>
      </c>
      <c r="AB643">
        <v>73</v>
      </c>
      <c r="AC643" t="s">
        <v>125</v>
      </c>
      <c r="AF643" s="45"/>
      <c r="AK643" s="45"/>
      <c r="AM643" t="s">
        <v>124</v>
      </c>
      <c r="AN643">
        <v>5</v>
      </c>
      <c r="AO643">
        <v>1</v>
      </c>
      <c r="AP643" s="45">
        <v>97</v>
      </c>
      <c r="AQ643">
        <v>42</v>
      </c>
      <c r="AR643" s="45">
        <v>95</v>
      </c>
      <c r="AS643">
        <v>86</v>
      </c>
      <c r="AT643" s="45">
        <v>96</v>
      </c>
      <c r="AU643">
        <v>78</v>
      </c>
      <c r="AV643" t="s">
        <v>124</v>
      </c>
      <c r="AW643">
        <v>1</v>
      </c>
      <c r="AX643">
        <v>1</v>
      </c>
      <c r="AY643" s="45">
        <v>100</v>
      </c>
      <c r="AZ643">
        <v>29</v>
      </c>
      <c r="BA643" s="45">
        <v>103</v>
      </c>
      <c r="BB643">
        <v>34</v>
      </c>
      <c r="BC643" s="45">
        <v>99</v>
      </c>
      <c r="BD643">
        <v>35</v>
      </c>
      <c r="BE643" t="s">
        <v>124</v>
      </c>
      <c r="BF643">
        <v>1</v>
      </c>
      <c r="BG643">
        <v>1</v>
      </c>
      <c r="BH643" s="45">
        <v>91</v>
      </c>
      <c r="BI643">
        <v>23</v>
      </c>
      <c r="BJ643" s="45">
        <v>101</v>
      </c>
      <c r="BK643">
        <v>35</v>
      </c>
      <c r="BL643" s="45">
        <v>90</v>
      </c>
      <c r="BM643">
        <v>29</v>
      </c>
      <c r="BP643" s="45"/>
      <c r="BR643" s="45"/>
      <c r="BT643" s="45"/>
      <c r="BV643" s="45" t="s">
        <v>125</v>
      </c>
      <c r="CA643" s="45"/>
      <c r="CC643" s="45"/>
      <c r="CE643" s="45"/>
      <c r="CG643" s="45"/>
      <c r="CI643" s="45"/>
      <c r="CK643" s="45"/>
      <c r="CM643" s="45"/>
      <c r="CO643" s="45"/>
      <c r="CQ643" s="45"/>
      <c r="CS643" s="45"/>
      <c r="CU643" s="45"/>
      <c r="CW643" s="45"/>
      <c r="CY643" s="45"/>
      <c r="DA643" s="45"/>
      <c r="DC643" s="45"/>
      <c r="DE643" s="45"/>
      <c r="DG643" s="45"/>
      <c r="DI643" s="45"/>
      <c r="DK643" s="45"/>
      <c r="DM643" t="s">
        <v>2752</v>
      </c>
      <c r="DN643" t="s">
        <v>2757</v>
      </c>
    </row>
    <row r="644" spans="1:118">
      <c r="A644" t="s">
        <v>2758</v>
      </c>
      <c r="B644" t="s">
        <v>125</v>
      </c>
      <c r="C644" s="45" t="s">
        <v>2226</v>
      </c>
      <c r="D644" s="1" t="s">
        <v>2759</v>
      </c>
      <c r="E644" s="45" t="s">
        <v>568</v>
      </c>
      <c r="F644" t="s">
        <v>123</v>
      </c>
      <c r="G644">
        <v>27</v>
      </c>
      <c r="H644">
        <v>6</v>
      </c>
      <c r="I644" s="45">
        <v>107</v>
      </c>
      <c r="J644">
        <v>85</v>
      </c>
      <c r="K644" s="45">
        <v>104</v>
      </c>
      <c r="L644">
        <v>90</v>
      </c>
      <c r="P644" s="45"/>
      <c r="R644" s="45"/>
      <c r="T644" t="s">
        <v>124</v>
      </c>
      <c r="U644">
        <v>36</v>
      </c>
      <c r="V644">
        <v>15</v>
      </c>
      <c r="W644" s="45">
        <v>100</v>
      </c>
      <c r="X644">
        <v>76</v>
      </c>
      <c r="Y644" s="45">
        <v>100</v>
      </c>
      <c r="Z644">
        <v>82</v>
      </c>
      <c r="AA644" s="45">
        <v>98</v>
      </c>
      <c r="AB644">
        <v>91</v>
      </c>
      <c r="AC644" t="s">
        <v>124</v>
      </c>
      <c r="AD644">
        <v>5</v>
      </c>
      <c r="AE644">
        <v>3</v>
      </c>
      <c r="AF644" s="45">
        <v>98</v>
      </c>
      <c r="AG644">
        <v>54</v>
      </c>
      <c r="AK644" s="45"/>
      <c r="AM644" t="s">
        <v>124</v>
      </c>
      <c r="AN644">
        <v>12</v>
      </c>
      <c r="AO644">
        <v>6</v>
      </c>
      <c r="AP644" s="45">
        <v>108</v>
      </c>
      <c r="AQ644">
        <v>74</v>
      </c>
      <c r="AR644" s="45">
        <v>108</v>
      </c>
      <c r="AS644">
        <v>84</v>
      </c>
      <c r="AT644" s="45">
        <v>71</v>
      </c>
      <c r="AU644">
        <v>78</v>
      </c>
      <c r="AV644" t="s">
        <v>124</v>
      </c>
      <c r="AW644">
        <v>7</v>
      </c>
      <c r="AX644">
        <v>4</v>
      </c>
      <c r="AY644" s="45">
        <v>101</v>
      </c>
      <c r="AZ644">
        <v>87</v>
      </c>
      <c r="BA644" s="45">
        <v>98</v>
      </c>
      <c r="BB644">
        <v>83</v>
      </c>
      <c r="BC644" s="45">
        <v>92</v>
      </c>
      <c r="BD644">
        <v>84</v>
      </c>
      <c r="BE644" t="s">
        <v>124</v>
      </c>
      <c r="BF644">
        <v>4</v>
      </c>
      <c r="BG644">
        <v>3</v>
      </c>
      <c r="BH644" s="45">
        <v>98</v>
      </c>
      <c r="BI644">
        <v>67</v>
      </c>
      <c r="BJ644" s="45">
        <v>103</v>
      </c>
      <c r="BK644">
        <v>71</v>
      </c>
      <c r="BL644" s="45">
        <v>87</v>
      </c>
      <c r="BM644">
        <v>65</v>
      </c>
      <c r="BP644" s="45"/>
      <c r="BR644" s="45"/>
      <c r="BT644" s="45"/>
      <c r="BV644" s="45" t="s">
        <v>124</v>
      </c>
      <c r="BW644">
        <v>5</v>
      </c>
      <c r="BX644">
        <v>2</v>
      </c>
      <c r="BY644">
        <v>94</v>
      </c>
      <c r="BZ644">
        <v>59</v>
      </c>
      <c r="CA644" s="45">
        <v>88</v>
      </c>
      <c r="CB644">
        <v>53</v>
      </c>
      <c r="CC644" s="45">
        <v>86</v>
      </c>
      <c r="CD644">
        <v>49</v>
      </c>
      <c r="CE644" s="45">
        <v>93</v>
      </c>
      <c r="CF644">
        <v>33</v>
      </c>
      <c r="CG644" s="45">
        <v>90</v>
      </c>
      <c r="CH644">
        <v>53</v>
      </c>
      <c r="CI644" s="45">
        <v>87</v>
      </c>
      <c r="CJ644">
        <v>49</v>
      </c>
      <c r="CK644" s="45">
        <v>106</v>
      </c>
      <c r="CL644">
        <v>37</v>
      </c>
      <c r="CM644" s="45">
        <v>98</v>
      </c>
      <c r="CN644">
        <v>31</v>
      </c>
      <c r="CO644" s="45">
        <v>109</v>
      </c>
      <c r="CP644">
        <v>43</v>
      </c>
      <c r="CQ644" s="45">
        <v>107</v>
      </c>
      <c r="CR644">
        <v>37</v>
      </c>
      <c r="CS644" s="45">
        <v>93</v>
      </c>
      <c r="CT644">
        <v>35</v>
      </c>
      <c r="CU644" s="45">
        <v>95</v>
      </c>
      <c r="CV644">
        <v>39</v>
      </c>
      <c r="CW644" s="45">
        <v>98</v>
      </c>
      <c r="CX644">
        <v>37</v>
      </c>
      <c r="CY644" s="45">
        <v>100</v>
      </c>
      <c r="CZ644">
        <v>49</v>
      </c>
      <c r="DA644" s="45">
        <v>94</v>
      </c>
      <c r="DB644">
        <v>31</v>
      </c>
      <c r="DC644" s="45">
        <v>103</v>
      </c>
      <c r="DD644">
        <v>36</v>
      </c>
      <c r="DE644" s="45">
        <v>84</v>
      </c>
      <c r="DF644">
        <v>26</v>
      </c>
      <c r="DG644" s="45">
        <v>99</v>
      </c>
      <c r="DH644">
        <v>34</v>
      </c>
      <c r="DI644" s="45">
        <v>95</v>
      </c>
      <c r="DJ644">
        <v>34</v>
      </c>
      <c r="DK644" s="45">
        <v>116</v>
      </c>
      <c r="DL644">
        <v>19</v>
      </c>
      <c r="DM644" t="s">
        <v>141</v>
      </c>
      <c r="DN644" t="s">
        <v>2760</v>
      </c>
    </row>
    <row r="645" spans="1:118">
      <c r="A645" t="s">
        <v>2761</v>
      </c>
      <c r="B645" t="s">
        <v>2762</v>
      </c>
      <c r="C645" s="45" t="s">
        <v>2762</v>
      </c>
      <c r="D645" s="1" t="s">
        <v>2763</v>
      </c>
      <c r="E645" s="45" t="s">
        <v>568</v>
      </c>
      <c r="F645" t="s">
        <v>123</v>
      </c>
      <c r="G645">
        <v>45</v>
      </c>
      <c r="H645">
        <v>3</v>
      </c>
      <c r="I645" s="45">
        <v>115</v>
      </c>
      <c r="J645">
        <v>72</v>
      </c>
      <c r="K645" s="45">
        <v>109</v>
      </c>
      <c r="L645">
        <v>90</v>
      </c>
      <c r="P645" s="45"/>
      <c r="R645" s="45"/>
      <c r="T645" t="s">
        <v>124</v>
      </c>
      <c r="U645">
        <v>8</v>
      </c>
      <c r="V645">
        <v>4</v>
      </c>
      <c r="W645" s="45">
        <v>126</v>
      </c>
      <c r="X645">
        <v>47</v>
      </c>
      <c r="Y645" s="45">
        <v>120</v>
      </c>
      <c r="Z645">
        <v>56</v>
      </c>
      <c r="AA645" s="45">
        <v>104</v>
      </c>
      <c r="AB645">
        <v>66</v>
      </c>
      <c r="AC645" t="s">
        <v>124</v>
      </c>
      <c r="AD645">
        <v>3</v>
      </c>
      <c r="AE645">
        <v>1</v>
      </c>
      <c r="AF645" s="45">
        <v>94</v>
      </c>
      <c r="AG645">
        <v>27</v>
      </c>
      <c r="AK645" s="45"/>
      <c r="AM645" t="s">
        <v>124</v>
      </c>
      <c r="AP645" s="45">
        <v>100</v>
      </c>
      <c r="AQ645">
        <v>19</v>
      </c>
      <c r="AR645" s="45">
        <v>103</v>
      </c>
      <c r="AS645">
        <v>61</v>
      </c>
      <c r="AT645" s="45">
        <v>92</v>
      </c>
      <c r="AU645">
        <v>49</v>
      </c>
      <c r="AV645" t="s">
        <v>124</v>
      </c>
      <c r="AW645">
        <v>2</v>
      </c>
      <c r="AX645">
        <v>1</v>
      </c>
      <c r="AY645" s="45">
        <v>97</v>
      </c>
      <c r="AZ645">
        <v>44</v>
      </c>
      <c r="BA645" s="45">
        <v>100</v>
      </c>
      <c r="BB645">
        <v>57</v>
      </c>
      <c r="BC645" s="45">
        <v>99</v>
      </c>
      <c r="BD645">
        <v>59</v>
      </c>
      <c r="BE645" t="s">
        <v>124</v>
      </c>
      <c r="BH645" s="45">
        <v>94</v>
      </c>
      <c r="BI645">
        <v>26</v>
      </c>
      <c r="BJ645" s="45">
        <v>98</v>
      </c>
      <c r="BK645">
        <v>41</v>
      </c>
      <c r="BL645" s="45">
        <v>90</v>
      </c>
      <c r="BM645">
        <v>36</v>
      </c>
      <c r="BP645" s="45"/>
      <c r="BR645" s="45"/>
      <c r="BT645" s="45"/>
      <c r="BV645" s="45" t="s">
        <v>125</v>
      </c>
      <c r="CA645" s="45"/>
      <c r="CC645" s="45"/>
      <c r="CE645" s="45"/>
      <c r="CG645" s="45"/>
      <c r="CI645" s="45"/>
      <c r="CK645" s="45"/>
      <c r="CM645" s="45"/>
      <c r="CO645" s="45"/>
      <c r="CQ645" s="45"/>
      <c r="CS645" s="45"/>
      <c r="CU645" s="45"/>
      <c r="CW645" s="45"/>
      <c r="CY645" s="45"/>
      <c r="DA645" s="45"/>
      <c r="DC645" s="45"/>
      <c r="DE645" s="45"/>
      <c r="DG645" s="45"/>
      <c r="DI645" s="45"/>
      <c r="DK645" s="45"/>
      <c r="DM645" t="s">
        <v>2764</v>
      </c>
      <c r="DN645" t="s">
        <v>2765</v>
      </c>
    </row>
    <row r="646" spans="1:118">
      <c r="A646" t="s">
        <v>2766</v>
      </c>
      <c r="B646" t="s">
        <v>2767</v>
      </c>
      <c r="C646" s="45" t="s">
        <v>2768</v>
      </c>
      <c r="D646" s="1" t="s">
        <v>2769</v>
      </c>
      <c r="E646" s="45" t="s">
        <v>568</v>
      </c>
      <c r="F646" t="s">
        <v>123</v>
      </c>
      <c r="G646">
        <v>35</v>
      </c>
      <c r="H646">
        <v>6</v>
      </c>
      <c r="I646" s="45">
        <v>106</v>
      </c>
      <c r="J646">
        <v>74</v>
      </c>
      <c r="K646" s="45">
        <v>105</v>
      </c>
      <c r="L646">
        <v>90</v>
      </c>
      <c r="P646" s="45"/>
      <c r="R646" s="45"/>
      <c r="T646" t="s">
        <v>125</v>
      </c>
      <c r="W646" s="45"/>
      <c r="Y646" s="45"/>
      <c r="AA646" s="45"/>
      <c r="AC646" t="s">
        <v>123</v>
      </c>
      <c r="AD646">
        <v>30</v>
      </c>
      <c r="AE646">
        <v>3</v>
      </c>
      <c r="AF646" s="45">
        <v>98</v>
      </c>
      <c r="AG646">
        <v>80</v>
      </c>
      <c r="AK646" s="45"/>
      <c r="AM646" t="s">
        <v>124</v>
      </c>
      <c r="AP646" s="45">
        <v>103</v>
      </c>
      <c r="AQ646">
        <v>26</v>
      </c>
      <c r="AR646" s="45">
        <v>113</v>
      </c>
      <c r="AS646">
        <v>42</v>
      </c>
      <c r="AT646" s="45">
        <v>83</v>
      </c>
      <c r="AU646">
        <v>36</v>
      </c>
      <c r="AV646" t="s">
        <v>124</v>
      </c>
      <c r="AW646">
        <v>2</v>
      </c>
      <c r="AX646">
        <v>2</v>
      </c>
      <c r="AY646" s="45">
        <v>103</v>
      </c>
      <c r="AZ646">
        <v>55</v>
      </c>
      <c r="BA646" s="45">
        <v>109</v>
      </c>
      <c r="BB646">
        <v>72</v>
      </c>
      <c r="BC646" s="45">
        <v>98</v>
      </c>
      <c r="BD646">
        <v>73</v>
      </c>
      <c r="BE646" t="s">
        <v>124</v>
      </c>
      <c r="BF646">
        <v>1</v>
      </c>
      <c r="BG646">
        <v>1</v>
      </c>
      <c r="BH646" s="45">
        <v>100</v>
      </c>
      <c r="BI646">
        <v>33</v>
      </c>
      <c r="BJ646" s="45">
        <v>104</v>
      </c>
      <c r="BK646">
        <v>47</v>
      </c>
      <c r="BL646" s="45">
        <v>92</v>
      </c>
      <c r="BM646">
        <v>42</v>
      </c>
      <c r="BP646" s="45"/>
      <c r="BR646" s="45"/>
      <c r="BT646" s="45"/>
      <c r="BV646" s="45" t="s">
        <v>124</v>
      </c>
      <c r="BY646">
        <v>95</v>
      </c>
      <c r="BZ646">
        <v>20</v>
      </c>
      <c r="CA646" s="45">
        <v>92</v>
      </c>
      <c r="CB646">
        <v>18</v>
      </c>
      <c r="CC646" s="45">
        <v>88</v>
      </c>
      <c r="CD646">
        <v>17</v>
      </c>
      <c r="CE646" s="45">
        <v>96</v>
      </c>
      <c r="CF646">
        <v>13</v>
      </c>
      <c r="CG646" s="45">
        <v>88</v>
      </c>
      <c r="CH646">
        <v>18</v>
      </c>
      <c r="CI646" s="45">
        <v>88</v>
      </c>
      <c r="CJ646">
        <v>17</v>
      </c>
      <c r="CK646" s="45">
        <v>109</v>
      </c>
      <c r="CL646">
        <v>32</v>
      </c>
      <c r="CM646" s="45">
        <v>97</v>
      </c>
      <c r="CN646">
        <v>28</v>
      </c>
      <c r="CO646" s="45">
        <v>103</v>
      </c>
      <c r="CP646">
        <v>37</v>
      </c>
      <c r="CQ646" s="45">
        <v>99</v>
      </c>
      <c r="CR646">
        <v>32</v>
      </c>
      <c r="CS646" s="45">
        <v>83</v>
      </c>
      <c r="CT646">
        <v>31</v>
      </c>
      <c r="CU646" s="45">
        <v>91</v>
      </c>
      <c r="CV646">
        <v>33</v>
      </c>
      <c r="CW646" s="45">
        <v>90</v>
      </c>
      <c r="CX646">
        <v>32</v>
      </c>
      <c r="CY646" s="45">
        <v>101</v>
      </c>
      <c r="CZ646">
        <v>42</v>
      </c>
      <c r="DA646" s="45">
        <v>93</v>
      </c>
      <c r="DB646">
        <v>27</v>
      </c>
      <c r="DC646" s="45">
        <v>92</v>
      </c>
      <c r="DD646">
        <v>31</v>
      </c>
      <c r="DE646" s="45">
        <v>98</v>
      </c>
      <c r="DF646">
        <v>24</v>
      </c>
      <c r="DG646" s="45">
        <v>94</v>
      </c>
      <c r="DH646">
        <v>30</v>
      </c>
      <c r="DI646" s="45">
        <v>92</v>
      </c>
      <c r="DJ646">
        <v>30</v>
      </c>
      <c r="DK646" s="45">
        <v>102</v>
      </c>
      <c r="DL646">
        <v>17</v>
      </c>
      <c r="DM646" t="s">
        <v>812</v>
      </c>
      <c r="DN646" t="s">
        <v>2770</v>
      </c>
    </row>
    <row r="647" spans="1:118">
      <c r="A647" t="s">
        <v>2771</v>
      </c>
      <c r="B647" t="s">
        <v>2772</v>
      </c>
      <c r="C647" s="45" t="s">
        <v>2772</v>
      </c>
      <c r="D647" s="1" t="s">
        <v>2773</v>
      </c>
      <c r="E647" s="45" t="s">
        <v>568</v>
      </c>
      <c r="F647" t="s">
        <v>123</v>
      </c>
      <c r="G647">
        <v>21</v>
      </c>
      <c r="H647">
        <v>3</v>
      </c>
      <c r="I647" s="45">
        <v>105</v>
      </c>
      <c r="J647">
        <v>58</v>
      </c>
      <c r="K647" s="45">
        <v>105</v>
      </c>
      <c r="L647">
        <v>81</v>
      </c>
      <c r="P647" s="45"/>
      <c r="R647" s="45"/>
      <c r="T647" t="s">
        <v>124</v>
      </c>
      <c r="U647">
        <v>12</v>
      </c>
      <c r="V647">
        <v>4</v>
      </c>
      <c r="W647" s="45">
        <v>91</v>
      </c>
      <c r="X647">
        <v>55</v>
      </c>
      <c r="Y647" s="45">
        <v>107</v>
      </c>
      <c r="Z647">
        <v>60</v>
      </c>
      <c r="AA647" s="45">
        <v>66</v>
      </c>
      <c r="AB647">
        <v>80</v>
      </c>
      <c r="AC647" t="s">
        <v>124</v>
      </c>
      <c r="AD647">
        <v>9</v>
      </c>
      <c r="AE647">
        <v>1</v>
      </c>
      <c r="AF647" s="45">
        <v>85</v>
      </c>
      <c r="AG647">
        <v>48</v>
      </c>
      <c r="AK647" s="45"/>
      <c r="AM647" t="s">
        <v>124</v>
      </c>
      <c r="AP647" s="45">
        <v>98</v>
      </c>
      <c r="AQ647">
        <v>26</v>
      </c>
      <c r="AR647" s="45">
        <v>110</v>
      </c>
      <c r="AS647">
        <v>74</v>
      </c>
      <c r="AT647" s="45">
        <v>77</v>
      </c>
      <c r="AU647">
        <v>63</v>
      </c>
      <c r="AV647" t="s">
        <v>124</v>
      </c>
      <c r="AY647" s="45">
        <v>97</v>
      </c>
      <c r="AZ647">
        <v>9</v>
      </c>
      <c r="BA647" s="45">
        <v>106</v>
      </c>
      <c r="BB647">
        <v>16</v>
      </c>
      <c r="BC647" s="45">
        <v>90</v>
      </c>
      <c r="BD647">
        <v>16</v>
      </c>
      <c r="BE647" t="s">
        <v>124</v>
      </c>
      <c r="BF647">
        <v>2</v>
      </c>
      <c r="BG647">
        <v>1</v>
      </c>
      <c r="BH647" s="45">
        <v>95</v>
      </c>
      <c r="BI647">
        <v>25</v>
      </c>
      <c r="BJ647" s="45">
        <v>104</v>
      </c>
      <c r="BK647">
        <v>33</v>
      </c>
      <c r="BL647" s="45">
        <v>94</v>
      </c>
      <c r="BM647">
        <v>27</v>
      </c>
      <c r="BP647" s="45"/>
      <c r="BR647" s="45"/>
      <c r="BT647" s="45"/>
      <c r="BV647" s="45" t="s">
        <v>125</v>
      </c>
      <c r="CA647" s="45"/>
      <c r="CC647" s="45"/>
      <c r="CE647" s="45"/>
      <c r="CG647" s="45"/>
      <c r="CI647" s="45"/>
      <c r="CK647" s="45"/>
      <c r="CM647" s="45"/>
      <c r="CO647" s="45"/>
      <c r="CQ647" s="45"/>
      <c r="CS647" s="45"/>
      <c r="CU647" s="45"/>
      <c r="CW647" s="45"/>
      <c r="CY647" s="45"/>
      <c r="DA647" s="45"/>
      <c r="DC647" s="45"/>
      <c r="DE647" s="45"/>
      <c r="DG647" s="45"/>
      <c r="DI647" s="45"/>
      <c r="DK647" s="45"/>
      <c r="DM647" t="s">
        <v>573</v>
      </c>
      <c r="DN647" t="s">
        <v>2774</v>
      </c>
    </row>
    <row r="648" spans="1:118">
      <c r="A648" t="s">
        <v>2775</v>
      </c>
      <c r="B648" t="s">
        <v>125</v>
      </c>
      <c r="C648" s="45" t="s">
        <v>2776</v>
      </c>
      <c r="D648" s="1" t="s">
        <v>2777</v>
      </c>
      <c r="E648" s="45" t="s">
        <v>568</v>
      </c>
      <c r="F648" t="s">
        <v>123</v>
      </c>
      <c r="G648">
        <v>108</v>
      </c>
      <c r="H648">
        <v>36</v>
      </c>
      <c r="I648" s="45">
        <v>107</v>
      </c>
      <c r="J648">
        <v>87</v>
      </c>
      <c r="K648" s="45">
        <v>106</v>
      </c>
      <c r="L648">
        <v>94</v>
      </c>
      <c r="P648" s="45"/>
      <c r="R648" s="45"/>
      <c r="T648" t="s">
        <v>123</v>
      </c>
      <c r="U648">
        <v>262</v>
      </c>
      <c r="V648">
        <v>60</v>
      </c>
      <c r="W648" s="45">
        <v>118</v>
      </c>
      <c r="X648">
        <v>92</v>
      </c>
      <c r="Y648" s="45">
        <v>108</v>
      </c>
      <c r="Z648">
        <v>94</v>
      </c>
      <c r="AA648" s="45">
        <v>101</v>
      </c>
      <c r="AB648">
        <v>98</v>
      </c>
      <c r="AC648" t="s">
        <v>124</v>
      </c>
      <c r="AD648">
        <v>16</v>
      </c>
      <c r="AE648">
        <v>4</v>
      </c>
      <c r="AF648" s="45">
        <v>93</v>
      </c>
      <c r="AG648">
        <v>64</v>
      </c>
      <c r="AK648" s="45"/>
      <c r="AM648" t="s">
        <v>124</v>
      </c>
      <c r="AN648">
        <v>6</v>
      </c>
      <c r="AO648">
        <v>3</v>
      </c>
      <c r="AP648" s="45">
        <v>99</v>
      </c>
      <c r="AQ648">
        <v>48</v>
      </c>
      <c r="AR648" s="45">
        <v>106</v>
      </c>
      <c r="AS648">
        <v>77</v>
      </c>
      <c r="AT648" s="45">
        <v>92</v>
      </c>
      <c r="AU648">
        <v>68</v>
      </c>
      <c r="AV648" t="s">
        <v>124</v>
      </c>
      <c r="AW648">
        <v>2</v>
      </c>
      <c r="AX648">
        <v>2</v>
      </c>
      <c r="AY648" s="45">
        <v>94</v>
      </c>
      <c r="AZ648">
        <v>57</v>
      </c>
      <c r="BA648" s="45">
        <v>101</v>
      </c>
      <c r="BB648">
        <v>81</v>
      </c>
      <c r="BC648" s="45">
        <v>96</v>
      </c>
      <c r="BD648">
        <v>82</v>
      </c>
      <c r="BE648" t="s">
        <v>124</v>
      </c>
      <c r="BF648">
        <v>10</v>
      </c>
      <c r="BG648">
        <v>6</v>
      </c>
      <c r="BH648" s="45">
        <v>98</v>
      </c>
      <c r="BI648">
        <v>60</v>
      </c>
      <c r="BJ648" s="45">
        <v>108</v>
      </c>
      <c r="BK648">
        <v>76</v>
      </c>
      <c r="BL648" s="45">
        <v>109</v>
      </c>
      <c r="BM648">
        <v>70</v>
      </c>
      <c r="BP648" s="45"/>
      <c r="BR648" s="45"/>
      <c r="BT648" s="45"/>
      <c r="BV648" s="45" t="s">
        <v>124</v>
      </c>
      <c r="BY648">
        <v>89</v>
      </c>
      <c r="BZ648">
        <v>1</v>
      </c>
      <c r="CA648" s="45">
        <v>75</v>
      </c>
      <c r="CB648">
        <v>1</v>
      </c>
      <c r="CC648" s="45">
        <v>76</v>
      </c>
      <c r="CD648">
        <v>1</v>
      </c>
      <c r="CE648" s="45">
        <v>91</v>
      </c>
      <c r="CF648">
        <v>1</v>
      </c>
      <c r="CG648" s="45">
        <v>79</v>
      </c>
      <c r="CH648">
        <v>1</v>
      </c>
      <c r="CI648" s="45">
        <v>80</v>
      </c>
      <c r="CJ648">
        <v>1</v>
      </c>
      <c r="CK648" s="45">
        <v>100</v>
      </c>
      <c r="CL648">
        <v>5</v>
      </c>
      <c r="CM648" s="45">
        <v>101</v>
      </c>
      <c r="CN648">
        <v>4</v>
      </c>
      <c r="CO648" s="45">
        <v>105</v>
      </c>
      <c r="CP648">
        <v>7</v>
      </c>
      <c r="CQ648" s="45">
        <v>85</v>
      </c>
      <c r="CR648">
        <v>5</v>
      </c>
      <c r="CS648" s="45">
        <v>82</v>
      </c>
      <c r="CT648">
        <v>5</v>
      </c>
      <c r="CU648" s="45">
        <v>93</v>
      </c>
      <c r="CV648">
        <v>5</v>
      </c>
      <c r="CW648" s="45">
        <v>82</v>
      </c>
      <c r="CX648">
        <v>5</v>
      </c>
      <c r="CY648" s="45">
        <v>92</v>
      </c>
      <c r="CZ648">
        <v>8</v>
      </c>
      <c r="DA648" s="45">
        <v>97</v>
      </c>
      <c r="DB648">
        <v>4</v>
      </c>
      <c r="DC648" s="45">
        <v>93</v>
      </c>
      <c r="DD648">
        <v>5</v>
      </c>
      <c r="DE648" s="45">
        <v>104</v>
      </c>
      <c r="DF648">
        <v>3</v>
      </c>
      <c r="DG648" s="45">
        <v>83</v>
      </c>
      <c r="DH648">
        <v>5</v>
      </c>
      <c r="DI648" s="45">
        <v>98</v>
      </c>
      <c r="DJ648">
        <v>5</v>
      </c>
      <c r="DK648" s="45">
        <v>113</v>
      </c>
      <c r="DL648">
        <v>2</v>
      </c>
      <c r="DM648" t="s">
        <v>141</v>
      </c>
      <c r="DN648" t="s">
        <v>125</v>
      </c>
    </row>
    <row r="649" spans="1:118">
      <c r="A649" t="s">
        <v>2778</v>
      </c>
      <c r="B649" t="s">
        <v>2779</v>
      </c>
      <c r="C649" s="45" t="s">
        <v>2780</v>
      </c>
      <c r="D649" s="1" t="s">
        <v>2781</v>
      </c>
      <c r="E649" s="45" t="s">
        <v>568</v>
      </c>
      <c r="F649" t="s">
        <v>123</v>
      </c>
      <c r="G649">
        <v>36</v>
      </c>
      <c r="H649">
        <v>1</v>
      </c>
      <c r="I649" s="45">
        <v>107</v>
      </c>
      <c r="J649">
        <v>70</v>
      </c>
      <c r="K649" s="45">
        <v>110</v>
      </c>
      <c r="L649">
        <v>85</v>
      </c>
      <c r="P649" s="45"/>
      <c r="R649" s="45"/>
      <c r="T649" t="s">
        <v>124</v>
      </c>
      <c r="U649">
        <v>1</v>
      </c>
      <c r="V649">
        <v>1</v>
      </c>
      <c r="W649" s="45">
        <v>103</v>
      </c>
      <c r="X649">
        <v>44</v>
      </c>
      <c r="Y649" s="45">
        <v>102</v>
      </c>
      <c r="Z649">
        <v>53</v>
      </c>
      <c r="AA649" s="45">
        <v>94</v>
      </c>
      <c r="AB649">
        <v>66</v>
      </c>
      <c r="AC649" t="s">
        <v>124</v>
      </c>
      <c r="AF649" s="45">
        <v>97</v>
      </c>
      <c r="AG649">
        <v>47</v>
      </c>
      <c r="AK649" s="45"/>
      <c r="AM649" t="s">
        <v>124</v>
      </c>
      <c r="AN649">
        <v>5</v>
      </c>
      <c r="AO649">
        <v>1</v>
      </c>
      <c r="AP649" s="45">
        <v>85</v>
      </c>
      <c r="AQ649">
        <v>39</v>
      </c>
      <c r="AR649" s="45">
        <v>78</v>
      </c>
      <c r="AS649">
        <v>70</v>
      </c>
      <c r="AT649" s="45">
        <v>67</v>
      </c>
      <c r="AU649">
        <v>59</v>
      </c>
      <c r="AV649" t="s">
        <v>125</v>
      </c>
      <c r="AY649" s="45"/>
      <c r="BA649" s="45"/>
      <c r="BC649" s="45"/>
      <c r="BE649" t="s">
        <v>124</v>
      </c>
      <c r="BF649">
        <v>1</v>
      </c>
      <c r="BG649">
        <v>1</v>
      </c>
      <c r="BH649" s="45">
        <v>89</v>
      </c>
      <c r="BI649">
        <v>27</v>
      </c>
      <c r="BJ649" s="45">
        <v>89</v>
      </c>
      <c r="BK649">
        <v>36</v>
      </c>
      <c r="BL649" s="45">
        <v>82</v>
      </c>
      <c r="BM649">
        <v>32</v>
      </c>
      <c r="BP649" s="45"/>
      <c r="BR649" s="45"/>
      <c r="BT649" s="45"/>
      <c r="BV649" s="45" t="s">
        <v>125</v>
      </c>
      <c r="CA649" s="45"/>
      <c r="CC649" s="45"/>
      <c r="CE649" s="45"/>
      <c r="CG649" s="45"/>
      <c r="CI649" s="45"/>
      <c r="CK649" s="45"/>
      <c r="CM649" s="45"/>
      <c r="CO649" s="45"/>
      <c r="CQ649" s="45"/>
      <c r="CS649" s="45"/>
      <c r="CU649" s="45"/>
      <c r="CW649" s="45"/>
      <c r="CY649" s="45"/>
      <c r="DA649" s="45"/>
      <c r="DC649" s="45"/>
      <c r="DE649" s="45"/>
      <c r="DG649" s="45"/>
      <c r="DI649" s="45"/>
      <c r="DK649" s="45"/>
      <c r="DM649" t="s">
        <v>2782</v>
      </c>
      <c r="DN649" t="s">
        <v>2783</v>
      </c>
    </row>
    <row r="650" spans="1:118">
      <c r="A650" t="s">
        <v>2784</v>
      </c>
      <c r="B650" t="s">
        <v>2785</v>
      </c>
      <c r="C650" s="45" t="s">
        <v>2786</v>
      </c>
      <c r="D650" s="1" t="s">
        <v>2787</v>
      </c>
      <c r="E650" s="45" t="s">
        <v>568</v>
      </c>
      <c r="F650" t="s">
        <v>123</v>
      </c>
      <c r="G650">
        <v>39</v>
      </c>
      <c r="H650">
        <v>1</v>
      </c>
      <c r="I650" s="45">
        <v>106</v>
      </c>
      <c r="J650">
        <v>69</v>
      </c>
      <c r="K650" s="45">
        <v>102</v>
      </c>
      <c r="L650">
        <v>89</v>
      </c>
      <c r="P650" s="45"/>
      <c r="R650" s="45"/>
      <c r="T650" t="s">
        <v>125</v>
      </c>
      <c r="W650" s="45"/>
      <c r="Y650" s="45"/>
      <c r="AA650" s="45"/>
      <c r="AC650" t="s">
        <v>123</v>
      </c>
      <c r="AD650">
        <v>31</v>
      </c>
      <c r="AE650">
        <v>1</v>
      </c>
      <c r="AF650" s="45">
        <v>87</v>
      </c>
      <c r="AG650">
        <v>76</v>
      </c>
      <c r="AK650" s="45"/>
      <c r="AM650" t="s">
        <v>124</v>
      </c>
      <c r="AN650">
        <v>8</v>
      </c>
      <c r="AO650">
        <v>1</v>
      </c>
      <c r="AP650" s="45">
        <v>100</v>
      </c>
      <c r="AQ650">
        <v>44</v>
      </c>
      <c r="AR650" s="45">
        <v>109</v>
      </c>
      <c r="AS650">
        <v>75</v>
      </c>
      <c r="AT650" s="45">
        <v>91</v>
      </c>
      <c r="AU650">
        <v>64</v>
      </c>
      <c r="AV650" t="s">
        <v>125</v>
      </c>
      <c r="AY650" s="45"/>
      <c r="BA650" s="45"/>
      <c r="BC650" s="45"/>
      <c r="BE650" t="s">
        <v>125</v>
      </c>
      <c r="BH650" s="45"/>
      <c r="BJ650" s="45"/>
      <c r="BL650" s="45"/>
      <c r="BP650" s="45"/>
      <c r="BR650" s="45"/>
      <c r="BT650" s="45"/>
      <c r="BV650" s="45" t="s">
        <v>125</v>
      </c>
      <c r="CA650" s="45"/>
      <c r="CC650" s="45"/>
      <c r="CE650" s="45"/>
      <c r="CG650" s="45"/>
      <c r="CI650" s="45"/>
      <c r="CK650" s="45"/>
      <c r="CM650" s="45"/>
      <c r="CO650" s="45"/>
      <c r="CQ650" s="45"/>
      <c r="CS650" s="45"/>
      <c r="CU650" s="45"/>
      <c r="CW650" s="45"/>
      <c r="CY650" s="45"/>
      <c r="DA650" s="45"/>
      <c r="DC650" s="45"/>
      <c r="DE650" s="45"/>
      <c r="DG650" s="45"/>
      <c r="DI650" s="45"/>
      <c r="DK650" s="45"/>
      <c r="DM650" t="s">
        <v>573</v>
      </c>
      <c r="DN650" t="s">
        <v>2788</v>
      </c>
    </row>
    <row r="651" spans="1:118">
      <c r="A651" t="s">
        <v>2789</v>
      </c>
      <c r="B651" t="s">
        <v>125</v>
      </c>
      <c r="C651" s="45" t="s">
        <v>2790</v>
      </c>
      <c r="D651" s="1" t="s">
        <v>2791</v>
      </c>
      <c r="E651" s="45" t="s">
        <v>2792</v>
      </c>
      <c r="F651" t="s">
        <v>123</v>
      </c>
      <c r="G651">
        <v>44</v>
      </c>
      <c r="H651">
        <v>9</v>
      </c>
      <c r="I651" s="45">
        <v>104</v>
      </c>
      <c r="J651">
        <v>70</v>
      </c>
      <c r="K651" s="45">
        <v>100</v>
      </c>
      <c r="L651">
        <v>89</v>
      </c>
      <c r="P651" s="45"/>
      <c r="R651" s="45"/>
      <c r="T651" t="s">
        <v>124</v>
      </c>
      <c r="U651">
        <v>24</v>
      </c>
      <c r="V651">
        <v>12</v>
      </c>
      <c r="W651" s="45">
        <v>94</v>
      </c>
      <c r="X651">
        <v>53</v>
      </c>
      <c r="Y651" s="45">
        <v>101</v>
      </c>
      <c r="Z651">
        <v>68</v>
      </c>
      <c r="AA651" s="45">
        <v>93</v>
      </c>
      <c r="AB651">
        <v>80</v>
      </c>
      <c r="AC651" t="s">
        <v>124</v>
      </c>
      <c r="AD651">
        <v>3</v>
      </c>
      <c r="AE651">
        <v>1</v>
      </c>
      <c r="AF651" s="45">
        <v>96</v>
      </c>
      <c r="AG651">
        <v>23</v>
      </c>
      <c r="AK651" s="45"/>
      <c r="AM651" t="s">
        <v>124</v>
      </c>
      <c r="AN651">
        <v>4</v>
      </c>
      <c r="AO651">
        <v>3</v>
      </c>
      <c r="AP651" s="45">
        <v>97</v>
      </c>
      <c r="AQ651">
        <v>25</v>
      </c>
      <c r="AR651" s="45">
        <v>98</v>
      </c>
      <c r="AS651">
        <v>54</v>
      </c>
      <c r="AT651" s="45">
        <v>93</v>
      </c>
      <c r="AU651">
        <v>40</v>
      </c>
      <c r="AV651" t="s">
        <v>124</v>
      </c>
      <c r="AW651">
        <v>2</v>
      </c>
      <c r="AX651">
        <v>2</v>
      </c>
      <c r="AY651" s="45">
        <v>98</v>
      </c>
      <c r="AZ651">
        <v>36</v>
      </c>
      <c r="BA651" s="45">
        <v>97</v>
      </c>
      <c r="BB651">
        <v>39</v>
      </c>
      <c r="BC651" s="45">
        <v>91</v>
      </c>
      <c r="BD651">
        <v>41</v>
      </c>
      <c r="BE651" t="s">
        <v>125</v>
      </c>
      <c r="BH651" s="45"/>
      <c r="BJ651" s="45"/>
      <c r="BL651" s="45"/>
      <c r="BP651" s="45"/>
      <c r="BR651" s="45"/>
      <c r="BT651" s="45"/>
      <c r="BV651" s="45" t="s">
        <v>125</v>
      </c>
      <c r="CA651" s="45"/>
      <c r="CC651" s="45"/>
      <c r="CE651" s="45"/>
      <c r="CG651" s="45"/>
      <c r="CI651" s="45"/>
      <c r="CK651" s="45"/>
      <c r="CM651" s="45"/>
      <c r="CO651" s="45"/>
      <c r="CQ651" s="45"/>
      <c r="CS651" s="45"/>
      <c r="CU651" s="45"/>
      <c r="CW651" s="45"/>
      <c r="CY651" s="45"/>
      <c r="DA651" s="45"/>
      <c r="DC651" s="45"/>
      <c r="DE651" s="45"/>
      <c r="DG651" s="45"/>
      <c r="DI651" s="45"/>
      <c r="DK651" s="45"/>
      <c r="DM651" t="s">
        <v>2793</v>
      </c>
      <c r="DN651" t="s">
        <v>2794</v>
      </c>
    </row>
    <row r="652" spans="1:118">
      <c r="A652" t="s">
        <v>2795</v>
      </c>
      <c r="B652" t="s">
        <v>2796</v>
      </c>
      <c r="C652" s="45" t="s">
        <v>2796</v>
      </c>
      <c r="D652" s="1" t="s">
        <v>1227</v>
      </c>
      <c r="E652" s="45" t="s">
        <v>601</v>
      </c>
      <c r="F652" t="s">
        <v>123</v>
      </c>
      <c r="G652">
        <v>24</v>
      </c>
      <c r="H652">
        <v>2</v>
      </c>
      <c r="I652" s="45">
        <v>103</v>
      </c>
      <c r="J652">
        <v>69</v>
      </c>
      <c r="K652" s="45">
        <v>101</v>
      </c>
      <c r="L652">
        <v>88</v>
      </c>
      <c r="P652" s="45"/>
      <c r="R652" s="45"/>
      <c r="T652" t="s">
        <v>125</v>
      </c>
      <c r="W652" s="45"/>
      <c r="Y652" s="45"/>
      <c r="AA652" s="45"/>
      <c r="AC652" t="s">
        <v>124</v>
      </c>
      <c r="AD652">
        <v>3</v>
      </c>
      <c r="AE652">
        <v>1</v>
      </c>
      <c r="AF652" s="45">
        <v>100</v>
      </c>
      <c r="AG652">
        <v>58</v>
      </c>
      <c r="AK652" s="45"/>
      <c r="AM652" t="s">
        <v>124</v>
      </c>
      <c r="AN652">
        <v>1</v>
      </c>
      <c r="AO652">
        <v>1</v>
      </c>
      <c r="AP652" s="45">
        <v>98</v>
      </c>
      <c r="AQ652">
        <v>10</v>
      </c>
      <c r="AR652" s="45">
        <v>94</v>
      </c>
      <c r="AS652">
        <v>19</v>
      </c>
      <c r="AT652" s="45">
        <v>92</v>
      </c>
      <c r="AU652">
        <v>13</v>
      </c>
      <c r="AV652" t="s">
        <v>124</v>
      </c>
      <c r="AY652" s="45">
        <v>101</v>
      </c>
      <c r="AZ652">
        <v>18</v>
      </c>
      <c r="BA652" s="45">
        <v>96</v>
      </c>
      <c r="BB652">
        <v>30</v>
      </c>
      <c r="BC652" s="45">
        <v>101</v>
      </c>
      <c r="BD652">
        <v>31</v>
      </c>
      <c r="BE652" t="s">
        <v>124</v>
      </c>
      <c r="BF652">
        <v>3</v>
      </c>
      <c r="BG652">
        <v>3</v>
      </c>
      <c r="BH652" s="45">
        <v>100</v>
      </c>
      <c r="BI652">
        <v>41</v>
      </c>
      <c r="BJ652" s="45">
        <v>101</v>
      </c>
      <c r="BK652">
        <v>60</v>
      </c>
      <c r="BL652" s="45">
        <v>108</v>
      </c>
      <c r="BM652">
        <v>54</v>
      </c>
      <c r="BP652" s="45"/>
      <c r="BR652" s="45"/>
      <c r="BT652" s="45"/>
      <c r="BV652" s="45" t="s">
        <v>125</v>
      </c>
      <c r="CA652" s="45"/>
      <c r="CC652" s="45"/>
      <c r="CE652" s="45"/>
      <c r="CG652" s="45"/>
      <c r="CI652" s="45"/>
      <c r="CK652" s="45"/>
      <c r="CM652" s="45"/>
      <c r="CO652" s="45"/>
      <c r="CQ652" s="45"/>
      <c r="CS652" s="45"/>
      <c r="CU652" s="45"/>
      <c r="CW652" s="45"/>
      <c r="CY652" s="45"/>
      <c r="DA652" s="45"/>
      <c r="DC652" s="45"/>
      <c r="DE652" s="45"/>
      <c r="DG652" s="45"/>
      <c r="DI652" s="45"/>
      <c r="DK652" s="45"/>
      <c r="DM652" t="s">
        <v>2797</v>
      </c>
      <c r="DN652" t="s">
        <v>2798</v>
      </c>
    </row>
    <row r="653" spans="1:118">
      <c r="A653" t="s">
        <v>2799</v>
      </c>
      <c r="B653" t="s">
        <v>2800</v>
      </c>
      <c r="C653" s="45" t="s">
        <v>2800</v>
      </c>
      <c r="D653" s="1" t="s">
        <v>2801</v>
      </c>
      <c r="E653" s="45" t="s">
        <v>601</v>
      </c>
      <c r="F653" t="s">
        <v>123</v>
      </c>
      <c r="G653">
        <v>254</v>
      </c>
      <c r="H653">
        <v>5</v>
      </c>
      <c r="I653" s="45">
        <v>100</v>
      </c>
      <c r="J653">
        <v>94</v>
      </c>
      <c r="K653" s="45">
        <v>101</v>
      </c>
      <c r="L653">
        <v>98</v>
      </c>
      <c r="P653" s="45"/>
      <c r="R653" s="45"/>
      <c r="T653" t="s">
        <v>125</v>
      </c>
      <c r="W653" s="45"/>
      <c r="Y653" s="45"/>
      <c r="AA653" s="45"/>
      <c r="AC653" t="s">
        <v>123</v>
      </c>
      <c r="AD653">
        <v>108</v>
      </c>
      <c r="AE653">
        <v>2</v>
      </c>
      <c r="AF653" s="45">
        <v>97</v>
      </c>
      <c r="AG653">
        <v>92</v>
      </c>
      <c r="AK653" s="45"/>
      <c r="AM653" t="s">
        <v>124</v>
      </c>
      <c r="AN653">
        <v>2</v>
      </c>
      <c r="AO653">
        <v>1</v>
      </c>
      <c r="AP653" s="45">
        <v>100</v>
      </c>
      <c r="AQ653">
        <v>12</v>
      </c>
      <c r="AR653" s="45">
        <v>87</v>
      </c>
      <c r="AS653">
        <v>22</v>
      </c>
      <c r="AT653" s="45">
        <v>93</v>
      </c>
      <c r="AU653">
        <v>15</v>
      </c>
      <c r="AV653" t="s">
        <v>124</v>
      </c>
      <c r="AY653" s="45">
        <v>100</v>
      </c>
      <c r="AZ653">
        <v>39</v>
      </c>
      <c r="BA653" s="45">
        <v>97</v>
      </c>
      <c r="BB653">
        <v>55</v>
      </c>
      <c r="BC653" s="45">
        <v>102</v>
      </c>
      <c r="BD653">
        <v>56</v>
      </c>
      <c r="BE653" t="s">
        <v>123</v>
      </c>
      <c r="BF653">
        <v>62</v>
      </c>
      <c r="BG653">
        <v>21</v>
      </c>
      <c r="BH653" s="45">
        <v>101</v>
      </c>
      <c r="BI653">
        <v>88</v>
      </c>
      <c r="BJ653" s="45">
        <v>101</v>
      </c>
      <c r="BK653">
        <v>94</v>
      </c>
      <c r="BL653" s="45">
        <v>99</v>
      </c>
      <c r="BM653">
        <v>92</v>
      </c>
      <c r="BP653" s="45"/>
      <c r="BR653" s="45"/>
      <c r="BT653" s="45"/>
      <c r="BV653" s="45" t="s">
        <v>124</v>
      </c>
      <c r="BW653">
        <v>5</v>
      </c>
      <c r="BX653">
        <v>1</v>
      </c>
      <c r="BY653">
        <v>111</v>
      </c>
      <c r="BZ653">
        <v>63</v>
      </c>
      <c r="CA653" s="45">
        <v>108</v>
      </c>
      <c r="CB653">
        <v>57</v>
      </c>
      <c r="CC653" s="45">
        <v>103</v>
      </c>
      <c r="CD653">
        <v>54</v>
      </c>
      <c r="CE653" s="45">
        <v>91</v>
      </c>
      <c r="CF653">
        <v>38</v>
      </c>
      <c r="CG653" s="45">
        <v>99</v>
      </c>
      <c r="CH653">
        <v>57</v>
      </c>
      <c r="CI653" s="45">
        <v>100</v>
      </c>
      <c r="CJ653">
        <v>53</v>
      </c>
      <c r="CK653" s="45">
        <v>87</v>
      </c>
      <c r="CL653">
        <v>42</v>
      </c>
      <c r="CM653" s="45">
        <v>111</v>
      </c>
      <c r="CN653">
        <v>36</v>
      </c>
      <c r="CO653" s="45">
        <v>100</v>
      </c>
      <c r="CP653">
        <v>49</v>
      </c>
      <c r="CQ653" s="45">
        <v>105</v>
      </c>
      <c r="CR653">
        <v>42</v>
      </c>
      <c r="CS653" s="45">
        <v>84</v>
      </c>
      <c r="CT653">
        <v>41</v>
      </c>
      <c r="CU653" s="45">
        <v>93</v>
      </c>
      <c r="CV653">
        <v>44</v>
      </c>
      <c r="CW653" s="45">
        <v>93</v>
      </c>
      <c r="CX653">
        <v>42</v>
      </c>
      <c r="CY653" s="45">
        <v>98</v>
      </c>
      <c r="CZ653">
        <v>54</v>
      </c>
      <c r="DA653" s="45">
        <v>94</v>
      </c>
      <c r="DB653">
        <v>36</v>
      </c>
      <c r="DC653" s="45">
        <v>101</v>
      </c>
      <c r="DD653">
        <v>41</v>
      </c>
      <c r="DE653" s="45">
        <v>103</v>
      </c>
      <c r="DF653">
        <v>31</v>
      </c>
      <c r="DG653" s="45">
        <v>98</v>
      </c>
      <c r="DH653">
        <v>39</v>
      </c>
      <c r="DI653" s="45">
        <v>102</v>
      </c>
      <c r="DJ653">
        <v>39</v>
      </c>
      <c r="DK653" s="45">
        <v>98</v>
      </c>
      <c r="DL653">
        <v>23</v>
      </c>
      <c r="DM653" t="s">
        <v>2802</v>
      </c>
      <c r="DN653" t="s">
        <v>2803</v>
      </c>
    </row>
    <row r="654" spans="1:118">
      <c r="A654" t="s">
        <v>2804</v>
      </c>
      <c r="B654" t="s">
        <v>447</v>
      </c>
      <c r="C654" s="45" t="s">
        <v>447</v>
      </c>
      <c r="D654" s="1" t="s">
        <v>2805</v>
      </c>
      <c r="E654" s="45" t="s">
        <v>601</v>
      </c>
      <c r="F654" t="s">
        <v>123</v>
      </c>
      <c r="G654">
        <v>126</v>
      </c>
      <c r="H654">
        <v>27</v>
      </c>
      <c r="I654" s="45">
        <v>98</v>
      </c>
      <c r="J654">
        <v>89</v>
      </c>
      <c r="K654" s="45">
        <v>98</v>
      </c>
      <c r="L654">
        <v>96</v>
      </c>
      <c r="P654" s="45"/>
      <c r="R654" s="45"/>
      <c r="T654" t="s">
        <v>124</v>
      </c>
      <c r="U654">
        <v>8</v>
      </c>
      <c r="V654">
        <v>5</v>
      </c>
      <c r="W654" s="45">
        <v>103</v>
      </c>
      <c r="X654">
        <v>31</v>
      </c>
      <c r="Y654" s="45">
        <v>99</v>
      </c>
      <c r="Z654">
        <v>40</v>
      </c>
      <c r="AA654" s="45">
        <v>100</v>
      </c>
      <c r="AB654">
        <v>58</v>
      </c>
      <c r="AC654" t="s">
        <v>123</v>
      </c>
      <c r="AD654">
        <v>58</v>
      </c>
      <c r="AE654">
        <v>14</v>
      </c>
      <c r="AF654" s="45">
        <v>105</v>
      </c>
      <c r="AG654">
        <v>87</v>
      </c>
      <c r="AK654" s="45"/>
      <c r="AM654" t="s">
        <v>124</v>
      </c>
      <c r="AN654">
        <v>4</v>
      </c>
      <c r="AO654">
        <v>4</v>
      </c>
      <c r="AP654" s="45">
        <v>103</v>
      </c>
      <c r="AQ654">
        <v>25</v>
      </c>
      <c r="AR654" s="45">
        <v>104</v>
      </c>
      <c r="AS654">
        <v>42</v>
      </c>
      <c r="AT654" s="45">
        <v>92</v>
      </c>
      <c r="AU654">
        <v>30</v>
      </c>
      <c r="AV654" t="s">
        <v>124</v>
      </c>
      <c r="AW654">
        <v>8</v>
      </c>
      <c r="AX654">
        <v>5</v>
      </c>
      <c r="AY654" s="45">
        <v>105</v>
      </c>
      <c r="AZ654">
        <v>76</v>
      </c>
      <c r="BA654" s="45">
        <v>105</v>
      </c>
      <c r="BB654">
        <v>81</v>
      </c>
      <c r="BC654" s="45">
        <v>106</v>
      </c>
      <c r="BD654">
        <v>82</v>
      </c>
      <c r="BE654" t="s">
        <v>124</v>
      </c>
      <c r="BF654">
        <v>18</v>
      </c>
      <c r="BG654">
        <v>8</v>
      </c>
      <c r="BH654" s="45">
        <v>105</v>
      </c>
      <c r="BI654">
        <v>74</v>
      </c>
      <c r="BJ654" s="45">
        <v>98</v>
      </c>
      <c r="BK654">
        <v>85</v>
      </c>
      <c r="BL654" s="45">
        <v>99</v>
      </c>
      <c r="BM654">
        <v>80</v>
      </c>
      <c r="BP654" s="45"/>
      <c r="BR654" s="45"/>
      <c r="BT654" s="45"/>
      <c r="BV654" s="45" t="s">
        <v>124</v>
      </c>
      <c r="BW654">
        <v>4</v>
      </c>
      <c r="BX654">
        <v>4</v>
      </c>
      <c r="BY654">
        <v>106</v>
      </c>
      <c r="BZ654">
        <v>60</v>
      </c>
      <c r="CA654" s="45">
        <v>105</v>
      </c>
      <c r="CB654">
        <v>56</v>
      </c>
      <c r="CC654" s="45">
        <v>99</v>
      </c>
      <c r="CD654">
        <v>52</v>
      </c>
      <c r="CE654" s="45">
        <v>91</v>
      </c>
      <c r="CF654">
        <v>38</v>
      </c>
      <c r="CG654" s="45">
        <v>103</v>
      </c>
      <c r="CH654">
        <v>55</v>
      </c>
      <c r="CI654" s="45">
        <v>101</v>
      </c>
      <c r="CJ654">
        <v>52</v>
      </c>
      <c r="CK654" s="45">
        <v>88</v>
      </c>
      <c r="CL654">
        <v>44</v>
      </c>
      <c r="CM654" s="45">
        <v>111</v>
      </c>
      <c r="CN654">
        <v>38</v>
      </c>
      <c r="CO654" s="45">
        <v>91</v>
      </c>
      <c r="CP654">
        <v>49</v>
      </c>
      <c r="CQ654" s="45">
        <v>96</v>
      </c>
      <c r="CR654">
        <v>44</v>
      </c>
      <c r="CS654" s="45">
        <v>83</v>
      </c>
      <c r="CT654">
        <v>42</v>
      </c>
      <c r="CU654" s="45">
        <v>90</v>
      </c>
      <c r="CV654">
        <v>45</v>
      </c>
      <c r="CW654" s="45">
        <v>90</v>
      </c>
      <c r="CX654">
        <v>43</v>
      </c>
      <c r="CY654" s="45">
        <v>96</v>
      </c>
      <c r="CZ654">
        <v>54</v>
      </c>
      <c r="DA654" s="45">
        <v>91</v>
      </c>
      <c r="DB654">
        <v>37</v>
      </c>
      <c r="DC654" s="45">
        <v>105</v>
      </c>
      <c r="DD654">
        <v>43</v>
      </c>
      <c r="DE654" s="45">
        <v>99</v>
      </c>
      <c r="DF654">
        <v>33</v>
      </c>
      <c r="DG654" s="45">
        <v>96</v>
      </c>
      <c r="DH654">
        <v>41</v>
      </c>
      <c r="DI654" s="45">
        <v>99</v>
      </c>
      <c r="DJ654">
        <v>41</v>
      </c>
      <c r="DK654" s="45">
        <v>103</v>
      </c>
      <c r="DL654">
        <v>24</v>
      </c>
      <c r="DM654" t="s">
        <v>141</v>
      </c>
      <c r="DN654" t="s">
        <v>2806</v>
      </c>
    </row>
    <row r="655" spans="1:118">
      <c r="A655" t="s">
        <v>2807</v>
      </c>
      <c r="B655" t="s">
        <v>2808</v>
      </c>
      <c r="C655" s="45" t="s">
        <v>2808</v>
      </c>
      <c r="D655" s="1" t="s">
        <v>2809</v>
      </c>
      <c r="E655" s="45" t="s">
        <v>601</v>
      </c>
      <c r="F655" t="s">
        <v>123</v>
      </c>
      <c r="G655">
        <v>69</v>
      </c>
      <c r="H655">
        <v>11</v>
      </c>
      <c r="I655" s="45">
        <v>102</v>
      </c>
      <c r="J655">
        <v>81</v>
      </c>
      <c r="K655" s="45">
        <v>101</v>
      </c>
      <c r="L655">
        <v>93</v>
      </c>
      <c r="P655" s="45"/>
      <c r="R655" s="45"/>
      <c r="T655" t="s">
        <v>124</v>
      </c>
      <c r="U655">
        <v>3</v>
      </c>
      <c r="V655">
        <v>2</v>
      </c>
      <c r="W655" s="45">
        <v>99</v>
      </c>
      <c r="X655">
        <v>18</v>
      </c>
      <c r="Y655" s="45">
        <v>96</v>
      </c>
      <c r="Z655">
        <v>26</v>
      </c>
      <c r="AA655" s="45">
        <v>96</v>
      </c>
      <c r="AB655">
        <v>34</v>
      </c>
      <c r="AC655" t="s">
        <v>123</v>
      </c>
      <c r="AD655">
        <v>50</v>
      </c>
      <c r="AE655">
        <v>8</v>
      </c>
      <c r="AF655" s="45">
        <v>99</v>
      </c>
      <c r="AG655">
        <v>85</v>
      </c>
      <c r="AK655" s="45"/>
      <c r="AM655" t="s">
        <v>124</v>
      </c>
      <c r="AP655" s="45">
        <v>98</v>
      </c>
      <c r="AQ655">
        <v>4</v>
      </c>
      <c r="AR655" s="45">
        <v>98</v>
      </c>
      <c r="AS655">
        <v>15</v>
      </c>
      <c r="AT655" s="45">
        <v>91</v>
      </c>
      <c r="AU655">
        <v>9</v>
      </c>
      <c r="AV655" t="s">
        <v>124</v>
      </c>
      <c r="AY655" s="45">
        <v>97</v>
      </c>
      <c r="AZ655">
        <v>45</v>
      </c>
      <c r="BA655" s="45">
        <v>98</v>
      </c>
      <c r="BB655">
        <v>65</v>
      </c>
      <c r="BC655" s="45">
        <v>94</v>
      </c>
      <c r="BD655">
        <v>66</v>
      </c>
      <c r="BE655" t="s">
        <v>124</v>
      </c>
      <c r="BF655">
        <v>9</v>
      </c>
      <c r="BG655">
        <v>6</v>
      </c>
      <c r="BH655" s="45">
        <v>100</v>
      </c>
      <c r="BI655">
        <v>51</v>
      </c>
      <c r="BJ655" s="45">
        <v>99</v>
      </c>
      <c r="BK655">
        <v>67</v>
      </c>
      <c r="BL655" s="45">
        <v>101</v>
      </c>
      <c r="BM655">
        <v>59</v>
      </c>
      <c r="BP655" s="45"/>
      <c r="BR655" s="45"/>
      <c r="BT655" s="45"/>
      <c r="BV655" s="45" t="s">
        <v>124</v>
      </c>
      <c r="BW655">
        <v>9</v>
      </c>
      <c r="BX655">
        <v>5</v>
      </c>
      <c r="BY655">
        <v>105</v>
      </c>
      <c r="BZ655">
        <v>70</v>
      </c>
      <c r="CA655" s="45">
        <v>102</v>
      </c>
      <c r="CB655">
        <v>64</v>
      </c>
      <c r="CC655" s="45">
        <v>94</v>
      </c>
      <c r="CD655">
        <v>60</v>
      </c>
      <c r="CE655" s="45">
        <v>93</v>
      </c>
      <c r="CF655">
        <v>44</v>
      </c>
      <c r="CG655" s="45">
        <v>91</v>
      </c>
      <c r="CH655">
        <v>64</v>
      </c>
      <c r="CI655" s="45">
        <v>89</v>
      </c>
      <c r="CJ655">
        <v>60</v>
      </c>
      <c r="CK655" s="45">
        <v>96</v>
      </c>
      <c r="CL655">
        <v>48</v>
      </c>
      <c r="CM655" s="45">
        <v>112</v>
      </c>
      <c r="CN655">
        <v>41</v>
      </c>
      <c r="CO655" s="45">
        <v>97</v>
      </c>
      <c r="CP655">
        <v>55</v>
      </c>
      <c r="CQ655" s="45">
        <v>96</v>
      </c>
      <c r="CR655">
        <v>48</v>
      </c>
      <c r="CS655" s="45">
        <v>80</v>
      </c>
      <c r="CT655">
        <v>46</v>
      </c>
      <c r="CU655" s="45">
        <v>83</v>
      </c>
      <c r="CV655">
        <v>50</v>
      </c>
      <c r="CW655" s="45">
        <v>86</v>
      </c>
      <c r="CX655">
        <v>47</v>
      </c>
      <c r="CY655" s="45">
        <v>93</v>
      </c>
      <c r="CZ655">
        <v>60</v>
      </c>
      <c r="DA655" s="45">
        <v>81</v>
      </c>
      <c r="DB655">
        <v>41</v>
      </c>
      <c r="DC655" s="45">
        <v>101</v>
      </c>
      <c r="DD655">
        <v>47</v>
      </c>
      <c r="DE655" s="45">
        <v>118</v>
      </c>
      <c r="DF655">
        <v>36</v>
      </c>
      <c r="DG655" s="45">
        <v>89</v>
      </c>
      <c r="DH655">
        <v>45</v>
      </c>
      <c r="DI655" s="45">
        <v>98</v>
      </c>
      <c r="DJ655">
        <v>45</v>
      </c>
      <c r="DK655" s="45">
        <v>102</v>
      </c>
      <c r="DL655">
        <v>26</v>
      </c>
      <c r="DM655" t="s">
        <v>141</v>
      </c>
      <c r="DN655" t="s">
        <v>2810</v>
      </c>
    </row>
    <row r="656" spans="1:118">
      <c r="A656" t="s">
        <v>2811</v>
      </c>
      <c r="B656" t="s">
        <v>2812</v>
      </c>
      <c r="C656" s="45" t="s">
        <v>2812</v>
      </c>
      <c r="D656" s="1" t="s">
        <v>2813</v>
      </c>
      <c r="E656" s="45" t="s">
        <v>601</v>
      </c>
      <c r="F656" t="s">
        <v>123</v>
      </c>
      <c r="G656">
        <v>68</v>
      </c>
      <c r="H656">
        <v>20</v>
      </c>
      <c r="I656" s="45">
        <v>100</v>
      </c>
      <c r="J656">
        <v>81</v>
      </c>
      <c r="K656" s="45">
        <v>98</v>
      </c>
      <c r="L656">
        <v>93</v>
      </c>
      <c r="P656" s="45"/>
      <c r="R656" s="45"/>
      <c r="T656" t="s">
        <v>124</v>
      </c>
      <c r="U656">
        <v>7</v>
      </c>
      <c r="V656">
        <v>4</v>
      </c>
      <c r="W656" s="45">
        <v>94</v>
      </c>
      <c r="X656">
        <v>27</v>
      </c>
      <c r="Y656" s="45">
        <v>95</v>
      </c>
      <c r="Z656">
        <v>34</v>
      </c>
      <c r="AA656" s="45">
        <v>87</v>
      </c>
      <c r="AB656">
        <v>53</v>
      </c>
      <c r="AC656" t="s">
        <v>123</v>
      </c>
      <c r="AD656">
        <v>42</v>
      </c>
      <c r="AE656">
        <v>10</v>
      </c>
      <c r="AF656" s="45">
        <v>104</v>
      </c>
      <c r="AG656">
        <v>83</v>
      </c>
      <c r="AK656" s="45"/>
      <c r="AM656" t="s">
        <v>124</v>
      </c>
      <c r="AN656">
        <v>4</v>
      </c>
      <c r="AO656">
        <v>2</v>
      </c>
      <c r="AP656" s="45">
        <v>103</v>
      </c>
      <c r="AQ656">
        <v>21</v>
      </c>
      <c r="AR656" s="45">
        <v>102</v>
      </c>
      <c r="AS656">
        <v>36</v>
      </c>
      <c r="AT656" s="45">
        <v>94</v>
      </c>
      <c r="AU656">
        <v>25</v>
      </c>
      <c r="AV656" t="s">
        <v>124</v>
      </c>
      <c r="AW656">
        <v>10</v>
      </c>
      <c r="AX656">
        <v>5</v>
      </c>
      <c r="AY656" s="45">
        <v>100</v>
      </c>
      <c r="AZ656">
        <v>74</v>
      </c>
      <c r="BA656" s="45">
        <v>102</v>
      </c>
      <c r="BB656">
        <v>70</v>
      </c>
      <c r="BC656" s="45">
        <v>98</v>
      </c>
      <c r="BD656">
        <v>71</v>
      </c>
      <c r="BE656" t="s">
        <v>123</v>
      </c>
      <c r="BF656">
        <v>22</v>
      </c>
      <c r="BG656">
        <v>15</v>
      </c>
      <c r="BH656" s="45">
        <v>104</v>
      </c>
      <c r="BI656">
        <v>72</v>
      </c>
      <c r="BJ656" s="45">
        <v>106</v>
      </c>
      <c r="BK656">
        <v>78</v>
      </c>
      <c r="BL656" s="45">
        <v>100</v>
      </c>
      <c r="BM656">
        <v>72</v>
      </c>
      <c r="BP656" s="45"/>
      <c r="BR656" s="45"/>
      <c r="BT656" s="45"/>
      <c r="BV656" s="45" t="s">
        <v>124</v>
      </c>
      <c r="BW656">
        <v>2</v>
      </c>
      <c r="BX656">
        <v>2</v>
      </c>
      <c r="BY656">
        <v>98</v>
      </c>
      <c r="BZ656">
        <v>43</v>
      </c>
      <c r="CA656" s="45">
        <v>93</v>
      </c>
      <c r="CB656">
        <v>39</v>
      </c>
      <c r="CC656" s="45">
        <v>89</v>
      </c>
      <c r="CD656">
        <v>36</v>
      </c>
      <c r="CE656" s="45">
        <v>97</v>
      </c>
      <c r="CF656">
        <v>23</v>
      </c>
      <c r="CG656" s="45">
        <v>92</v>
      </c>
      <c r="CH656">
        <v>38</v>
      </c>
      <c r="CI656" s="45">
        <v>89</v>
      </c>
      <c r="CJ656">
        <v>35</v>
      </c>
      <c r="CK656" s="45">
        <v>90</v>
      </c>
      <c r="CL656">
        <v>27</v>
      </c>
      <c r="CM656" s="45">
        <v>103</v>
      </c>
      <c r="CN656">
        <v>22</v>
      </c>
      <c r="CO656" s="45">
        <v>103</v>
      </c>
      <c r="CP656">
        <v>31</v>
      </c>
      <c r="CQ656" s="45">
        <v>104</v>
      </c>
      <c r="CR656">
        <v>27</v>
      </c>
      <c r="CS656" s="45">
        <v>88</v>
      </c>
      <c r="CT656">
        <v>25</v>
      </c>
      <c r="CU656" s="45">
        <v>94</v>
      </c>
      <c r="CV656">
        <v>28</v>
      </c>
      <c r="CW656" s="45">
        <v>96</v>
      </c>
      <c r="CX656">
        <v>26</v>
      </c>
      <c r="CY656" s="45">
        <v>98</v>
      </c>
      <c r="CZ656">
        <v>35</v>
      </c>
      <c r="DA656" s="45">
        <v>93</v>
      </c>
      <c r="DB656">
        <v>22</v>
      </c>
      <c r="DC656" s="45">
        <v>109</v>
      </c>
      <c r="DD656">
        <v>26</v>
      </c>
      <c r="DE656" s="45">
        <v>97</v>
      </c>
      <c r="DF656">
        <v>19</v>
      </c>
      <c r="DG656" s="45">
        <v>101</v>
      </c>
      <c r="DH656">
        <v>24</v>
      </c>
      <c r="DI656" s="45">
        <v>115</v>
      </c>
      <c r="DJ656">
        <v>25</v>
      </c>
      <c r="DK656" s="45">
        <v>96</v>
      </c>
      <c r="DL656">
        <v>14</v>
      </c>
      <c r="DM656" t="s">
        <v>141</v>
      </c>
      <c r="DN656" t="s">
        <v>125</v>
      </c>
    </row>
    <row r="657" spans="1:118">
      <c r="A657" t="s">
        <v>2814</v>
      </c>
      <c r="B657" t="s">
        <v>2815</v>
      </c>
      <c r="C657" s="45" t="s">
        <v>2815</v>
      </c>
      <c r="D657" s="1" t="s">
        <v>2816</v>
      </c>
      <c r="E657" s="45" t="s">
        <v>601</v>
      </c>
      <c r="F657" t="s">
        <v>123</v>
      </c>
      <c r="G657">
        <v>24</v>
      </c>
      <c r="H657">
        <v>6</v>
      </c>
      <c r="I657" s="45">
        <v>102</v>
      </c>
      <c r="J657">
        <v>63</v>
      </c>
      <c r="K657" s="45">
        <v>99</v>
      </c>
      <c r="L657">
        <v>83</v>
      </c>
      <c r="P657" s="45"/>
      <c r="R657" s="45"/>
      <c r="T657" t="s">
        <v>125</v>
      </c>
      <c r="W657" s="45"/>
      <c r="Y657" s="45"/>
      <c r="AA657" s="45"/>
      <c r="AC657" t="s">
        <v>124</v>
      </c>
      <c r="AD657">
        <v>16</v>
      </c>
      <c r="AE657">
        <v>4</v>
      </c>
      <c r="AF657" s="45">
        <v>102</v>
      </c>
      <c r="AG657">
        <v>66</v>
      </c>
      <c r="AK657" s="45"/>
      <c r="AM657" t="s">
        <v>124</v>
      </c>
      <c r="AP657" s="45">
        <v>101</v>
      </c>
      <c r="AQ657">
        <v>3</v>
      </c>
      <c r="AR657" s="45">
        <v>101</v>
      </c>
      <c r="AS657">
        <v>12</v>
      </c>
      <c r="AT657" s="45">
        <v>92</v>
      </c>
      <c r="AU657">
        <v>8</v>
      </c>
      <c r="AV657" t="s">
        <v>124</v>
      </c>
      <c r="AW657">
        <v>3</v>
      </c>
      <c r="AX657">
        <v>2</v>
      </c>
      <c r="AY657" s="45">
        <v>101</v>
      </c>
      <c r="AZ657">
        <v>48</v>
      </c>
      <c r="BA657" s="45">
        <v>101</v>
      </c>
      <c r="BB657">
        <v>49</v>
      </c>
      <c r="BC657" s="45">
        <v>107</v>
      </c>
      <c r="BD657">
        <v>50</v>
      </c>
      <c r="BE657" t="s">
        <v>124</v>
      </c>
      <c r="BF657">
        <v>3</v>
      </c>
      <c r="BG657">
        <v>3</v>
      </c>
      <c r="BH657" s="45">
        <v>101</v>
      </c>
      <c r="BI657">
        <v>34</v>
      </c>
      <c r="BJ657" s="45">
        <v>95</v>
      </c>
      <c r="BK657">
        <v>56</v>
      </c>
      <c r="BL657" s="45">
        <v>105</v>
      </c>
      <c r="BM657">
        <v>48</v>
      </c>
      <c r="BP657" s="45"/>
      <c r="BR657" s="45"/>
      <c r="BT657" s="45"/>
      <c r="BV657" s="45" t="s">
        <v>124</v>
      </c>
      <c r="BW657">
        <v>1</v>
      </c>
      <c r="BX657">
        <v>1</v>
      </c>
      <c r="BY657">
        <v>96</v>
      </c>
      <c r="BZ657">
        <v>26</v>
      </c>
      <c r="CA657" s="45">
        <v>95</v>
      </c>
      <c r="CB657">
        <v>22</v>
      </c>
      <c r="CC657" s="45">
        <v>90</v>
      </c>
      <c r="CD657">
        <v>20</v>
      </c>
      <c r="CE657" s="45">
        <v>95</v>
      </c>
      <c r="CF657">
        <v>11</v>
      </c>
      <c r="CG657" s="45">
        <v>92</v>
      </c>
      <c r="CH657">
        <v>22</v>
      </c>
      <c r="CI657" s="45">
        <v>88</v>
      </c>
      <c r="CJ657">
        <v>19</v>
      </c>
      <c r="CK657" s="45">
        <v>91</v>
      </c>
      <c r="CL657">
        <v>13</v>
      </c>
      <c r="CM657" s="45">
        <v>108</v>
      </c>
      <c r="CN657">
        <v>11</v>
      </c>
      <c r="CO657" s="45">
        <v>100</v>
      </c>
      <c r="CP657">
        <v>16</v>
      </c>
      <c r="CQ657" s="45">
        <v>97</v>
      </c>
      <c r="CR657">
        <v>13</v>
      </c>
      <c r="CS657" s="45">
        <v>86</v>
      </c>
      <c r="CT657">
        <v>12</v>
      </c>
      <c r="CU657" s="45">
        <v>91</v>
      </c>
      <c r="CV657">
        <v>14</v>
      </c>
      <c r="CW657" s="45">
        <v>94</v>
      </c>
      <c r="CX657">
        <v>13</v>
      </c>
      <c r="CY657" s="45">
        <v>96</v>
      </c>
      <c r="CZ657">
        <v>19</v>
      </c>
      <c r="DA657" s="45">
        <v>89</v>
      </c>
      <c r="DB657">
        <v>11</v>
      </c>
      <c r="DC657" s="45">
        <v>101</v>
      </c>
      <c r="DD657">
        <v>12</v>
      </c>
      <c r="DE657" s="45">
        <v>102</v>
      </c>
      <c r="DF657">
        <v>8</v>
      </c>
      <c r="DG657" s="45">
        <v>95</v>
      </c>
      <c r="DH657">
        <v>12</v>
      </c>
      <c r="DI657" s="45">
        <v>102</v>
      </c>
      <c r="DJ657">
        <v>12</v>
      </c>
      <c r="DK657" s="45">
        <v>98</v>
      </c>
      <c r="DL657">
        <v>6</v>
      </c>
      <c r="DM657" t="s">
        <v>141</v>
      </c>
      <c r="DN657" t="s">
        <v>2817</v>
      </c>
    </row>
    <row r="658" spans="1:118">
      <c r="A658" t="s">
        <v>2818</v>
      </c>
      <c r="B658" t="s">
        <v>2819</v>
      </c>
      <c r="C658" s="45" t="s">
        <v>2819</v>
      </c>
      <c r="D658" s="1" t="s">
        <v>2820</v>
      </c>
      <c r="E658" s="45" t="s">
        <v>601</v>
      </c>
      <c r="F658" t="s">
        <v>123</v>
      </c>
      <c r="G658">
        <v>40</v>
      </c>
      <c r="H658">
        <v>11</v>
      </c>
      <c r="I658" s="45">
        <v>97</v>
      </c>
      <c r="J658">
        <v>72</v>
      </c>
      <c r="K658" s="45">
        <v>101</v>
      </c>
      <c r="L658">
        <v>87</v>
      </c>
      <c r="P658" s="45"/>
      <c r="R658" s="45"/>
      <c r="T658" t="s">
        <v>124</v>
      </c>
      <c r="U658">
        <v>9</v>
      </c>
      <c r="V658">
        <v>1</v>
      </c>
      <c r="W658" s="45">
        <v>103</v>
      </c>
      <c r="X658">
        <v>26</v>
      </c>
      <c r="Y658" s="45">
        <v>100</v>
      </c>
      <c r="Z658">
        <v>16</v>
      </c>
      <c r="AA658" s="45">
        <v>89</v>
      </c>
      <c r="AB658">
        <v>59</v>
      </c>
      <c r="AC658" t="s">
        <v>124</v>
      </c>
      <c r="AD658">
        <v>16</v>
      </c>
      <c r="AE658">
        <v>5</v>
      </c>
      <c r="AF658" s="45">
        <v>100</v>
      </c>
      <c r="AG658">
        <v>66</v>
      </c>
      <c r="AK658" s="45"/>
      <c r="AM658" t="s">
        <v>124</v>
      </c>
      <c r="AP658" s="45">
        <v>102</v>
      </c>
      <c r="AQ658">
        <v>3</v>
      </c>
      <c r="AR658" s="45">
        <v>104</v>
      </c>
      <c r="AS658">
        <v>13</v>
      </c>
      <c r="AT658" s="45">
        <v>92</v>
      </c>
      <c r="AU658">
        <v>8</v>
      </c>
      <c r="AV658" t="s">
        <v>124</v>
      </c>
      <c r="AW658">
        <v>1</v>
      </c>
      <c r="AX658">
        <v>1</v>
      </c>
      <c r="AY658" s="45">
        <v>102</v>
      </c>
      <c r="AZ658">
        <v>38</v>
      </c>
      <c r="BA658" s="45">
        <v>109</v>
      </c>
      <c r="BB658">
        <v>60</v>
      </c>
      <c r="BC658" s="45">
        <v>100</v>
      </c>
      <c r="BD658">
        <v>61</v>
      </c>
      <c r="BE658" t="s">
        <v>124</v>
      </c>
      <c r="BF658">
        <v>12</v>
      </c>
      <c r="BG658">
        <v>6</v>
      </c>
      <c r="BH658" s="45">
        <v>104</v>
      </c>
      <c r="BI658">
        <v>57</v>
      </c>
      <c r="BJ658" s="45">
        <v>107</v>
      </c>
      <c r="BK658">
        <v>63</v>
      </c>
      <c r="BL658" s="45">
        <v>103</v>
      </c>
      <c r="BM658">
        <v>55</v>
      </c>
      <c r="BP658" s="45"/>
      <c r="BR658" s="45"/>
      <c r="BT658" s="45"/>
      <c r="BV658" s="45" t="s">
        <v>124</v>
      </c>
      <c r="BW658">
        <v>1</v>
      </c>
      <c r="BX658">
        <v>1</v>
      </c>
      <c r="BY658">
        <v>94</v>
      </c>
      <c r="BZ658">
        <v>24</v>
      </c>
      <c r="CA658" s="45">
        <v>92</v>
      </c>
      <c r="CB658">
        <v>21</v>
      </c>
      <c r="CC658" s="45">
        <v>88</v>
      </c>
      <c r="CD658">
        <v>18</v>
      </c>
      <c r="CE658" s="45">
        <v>94</v>
      </c>
      <c r="CF658">
        <v>10</v>
      </c>
      <c r="CG658" s="45">
        <v>89</v>
      </c>
      <c r="CH658">
        <v>20</v>
      </c>
      <c r="CI658" s="45">
        <v>87</v>
      </c>
      <c r="CJ658">
        <v>17</v>
      </c>
      <c r="CK658" s="45">
        <v>86</v>
      </c>
      <c r="CL658">
        <v>12</v>
      </c>
      <c r="CM658" s="45">
        <v>104</v>
      </c>
      <c r="CN658">
        <v>9</v>
      </c>
      <c r="CO658" s="45">
        <v>112</v>
      </c>
      <c r="CP658">
        <v>14</v>
      </c>
      <c r="CQ658" s="45">
        <v>103</v>
      </c>
      <c r="CR658">
        <v>12</v>
      </c>
      <c r="CS658" s="45">
        <v>88</v>
      </c>
      <c r="CT658">
        <v>11</v>
      </c>
      <c r="CU658" s="45">
        <v>91</v>
      </c>
      <c r="CV658">
        <v>12</v>
      </c>
      <c r="CW658" s="45">
        <v>93</v>
      </c>
      <c r="CX658">
        <v>12</v>
      </c>
      <c r="CY658" s="45">
        <v>94</v>
      </c>
      <c r="CZ658">
        <v>17</v>
      </c>
      <c r="DA658" s="45">
        <v>90</v>
      </c>
      <c r="DB658">
        <v>9</v>
      </c>
      <c r="DC658" s="45">
        <v>96</v>
      </c>
      <c r="DD658">
        <v>11</v>
      </c>
      <c r="DE658" s="45">
        <v>101</v>
      </c>
      <c r="DF658">
        <v>7</v>
      </c>
      <c r="DG658" s="45">
        <v>95</v>
      </c>
      <c r="DH658">
        <v>10</v>
      </c>
      <c r="DI658" s="45">
        <v>103</v>
      </c>
      <c r="DJ658">
        <v>10</v>
      </c>
      <c r="DK658" s="45">
        <v>95</v>
      </c>
      <c r="DL658">
        <v>5</v>
      </c>
      <c r="DM658" t="s">
        <v>141</v>
      </c>
      <c r="DN658" t="s">
        <v>2821</v>
      </c>
    </row>
    <row r="659" spans="1:118">
      <c r="A659" t="s">
        <v>2822</v>
      </c>
      <c r="B659" t="s">
        <v>2823</v>
      </c>
      <c r="C659" s="45" t="s">
        <v>2823</v>
      </c>
      <c r="D659" s="1" t="s">
        <v>2824</v>
      </c>
      <c r="E659" s="45" t="s">
        <v>601</v>
      </c>
      <c r="F659" t="s">
        <v>123</v>
      </c>
      <c r="G659">
        <v>58</v>
      </c>
      <c r="H659">
        <v>17</v>
      </c>
      <c r="I659" s="45">
        <v>93</v>
      </c>
      <c r="J659">
        <v>78</v>
      </c>
      <c r="K659" s="45">
        <v>98</v>
      </c>
      <c r="L659">
        <v>91</v>
      </c>
      <c r="P659" s="45"/>
      <c r="R659" s="45"/>
      <c r="T659" t="s">
        <v>124</v>
      </c>
      <c r="U659">
        <v>2</v>
      </c>
      <c r="V659">
        <v>1</v>
      </c>
      <c r="W659" s="45">
        <v>101</v>
      </c>
      <c r="X659">
        <v>11</v>
      </c>
      <c r="Y659" s="45">
        <v>99</v>
      </c>
      <c r="Z659">
        <v>17</v>
      </c>
      <c r="AA659" s="45">
        <v>90</v>
      </c>
      <c r="AB659">
        <v>24</v>
      </c>
      <c r="AC659" t="s">
        <v>123</v>
      </c>
      <c r="AD659">
        <v>22</v>
      </c>
      <c r="AE659">
        <v>8</v>
      </c>
      <c r="AF659" s="45">
        <v>102</v>
      </c>
      <c r="AG659">
        <v>71</v>
      </c>
      <c r="AK659" s="45"/>
      <c r="AM659" t="s">
        <v>124</v>
      </c>
      <c r="AN659">
        <v>1</v>
      </c>
      <c r="AO659">
        <v>1</v>
      </c>
      <c r="AP659" s="45">
        <v>100</v>
      </c>
      <c r="AQ659">
        <v>6</v>
      </c>
      <c r="AR659" s="45">
        <v>102</v>
      </c>
      <c r="AS659">
        <v>11</v>
      </c>
      <c r="AT659" s="45">
        <v>91</v>
      </c>
      <c r="AU659">
        <v>7</v>
      </c>
      <c r="AV659" t="s">
        <v>124</v>
      </c>
      <c r="AY659" s="45">
        <v>97</v>
      </c>
      <c r="AZ659">
        <v>30</v>
      </c>
      <c r="BA659" s="45">
        <v>107</v>
      </c>
      <c r="BB659">
        <v>51</v>
      </c>
      <c r="BC659" s="45">
        <v>84</v>
      </c>
      <c r="BD659">
        <v>52</v>
      </c>
      <c r="BE659" t="s">
        <v>124</v>
      </c>
      <c r="BF659">
        <v>10</v>
      </c>
      <c r="BG659">
        <v>5</v>
      </c>
      <c r="BH659" s="45">
        <v>102</v>
      </c>
      <c r="BI659">
        <v>56</v>
      </c>
      <c r="BJ659" s="45">
        <v>105</v>
      </c>
      <c r="BK659">
        <v>73</v>
      </c>
      <c r="BL659" s="45">
        <v>87</v>
      </c>
      <c r="BM659">
        <v>67</v>
      </c>
      <c r="BP659" s="45"/>
      <c r="BR659" s="45"/>
      <c r="BT659" s="45"/>
      <c r="BV659" s="45" t="s">
        <v>124</v>
      </c>
      <c r="BW659">
        <v>1</v>
      </c>
      <c r="BX659">
        <v>1</v>
      </c>
      <c r="BY659">
        <v>91</v>
      </c>
      <c r="BZ659">
        <v>21</v>
      </c>
      <c r="CA659" s="45">
        <v>90</v>
      </c>
      <c r="CB659">
        <v>18</v>
      </c>
      <c r="CC659" s="45">
        <v>84</v>
      </c>
      <c r="CD659">
        <v>16</v>
      </c>
      <c r="CE659" s="45">
        <v>94</v>
      </c>
      <c r="CF659">
        <v>8</v>
      </c>
      <c r="CG659" s="45">
        <v>86</v>
      </c>
      <c r="CH659">
        <v>17</v>
      </c>
      <c r="CI659" s="45">
        <v>84</v>
      </c>
      <c r="CJ659">
        <v>15</v>
      </c>
      <c r="CK659" s="45">
        <v>85</v>
      </c>
      <c r="CL659">
        <v>18</v>
      </c>
      <c r="CM659" s="45">
        <v>108</v>
      </c>
      <c r="CN659">
        <v>14</v>
      </c>
      <c r="CO659" s="45">
        <v>104</v>
      </c>
      <c r="CP659">
        <v>22</v>
      </c>
      <c r="CQ659" s="45">
        <v>103</v>
      </c>
      <c r="CR659">
        <v>18</v>
      </c>
      <c r="CS659" s="45">
        <v>86</v>
      </c>
      <c r="CT659">
        <v>16</v>
      </c>
      <c r="CU659" s="45">
        <v>90</v>
      </c>
      <c r="CV659">
        <v>19</v>
      </c>
      <c r="CW659" s="45">
        <v>92</v>
      </c>
      <c r="CX659">
        <v>17</v>
      </c>
      <c r="CY659" s="45">
        <v>97</v>
      </c>
      <c r="CZ659">
        <v>26</v>
      </c>
      <c r="DA659" s="45">
        <v>88</v>
      </c>
      <c r="DB659">
        <v>14</v>
      </c>
      <c r="DC659" s="45">
        <v>100</v>
      </c>
      <c r="DD659">
        <v>17</v>
      </c>
      <c r="DE659" s="45">
        <v>101</v>
      </c>
      <c r="DF659">
        <v>11</v>
      </c>
      <c r="DG659" s="45">
        <v>90</v>
      </c>
      <c r="DH659">
        <v>16</v>
      </c>
      <c r="DI659" s="45">
        <v>99</v>
      </c>
      <c r="DJ659">
        <v>16</v>
      </c>
      <c r="DK659" s="45">
        <v>98</v>
      </c>
      <c r="DL659">
        <v>8</v>
      </c>
      <c r="DM659" t="s">
        <v>2627</v>
      </c>
      <c r="DN659" t="s">
        <v>2825</v>
      </c>
    </row>
    <row r="660" spans="1:118">
      <c r="A660" t="s">
        <v>2826</v>
      </c>
      <c r="B660" t="s">
        <v>125</v>
      </c>
      <c r="C660" s="45" t="s">
        <v>2827</v>
      </c>
      <c r="D660" s="1" t="s">
        <v>2828</v>
      </c>
      <c r="E660" s="45" t="s">
        <v>601</v>
      </c>
      <c r="F660" t="s">
        <v>123</v>
      </c>
      <c r="G660">
        <v>31</v>
      </c>
      <c r="H660">
        <v>10</v>
      </c>
      <c r="I660" s="45">
        <v>100</v>
      </c>
      <c r="J660">
        <v>68</v>
      </c>
      <c r="K660" s="45">
        <v>99</v>
      </c>
      <c r="L660">
        <v>84</v>
      </c>
      <c r="P660" s="45"/>
      <c r="R660" s="45"/>
      <c r="T660" t="s">
        <v>124</v>
      </c>
      <c r="U660">
        <v>2</v>
      </c>
      <c r="V660">
        <v>1</v>
      </c>
      <c r="W660" s="45">
        <v>95</v>
      </c>
      <c r="X660">
        <v>12</v>
      </c>
      <c r="Y660" s="45">
        <v>96</v>
      </c>
      <c r="Z660">
        <v>18</v>
      </c>
      <c r="AA660" s="45">
        <v>92</v>
      </c>
      <c r="AB660">
        <v>25</v>
      </c>
      <c r="AC660" t="s">
        <v>124</v>
      </c>
      <c r="AD660">
        <v>12</v>
      </c>
      <c r="AE660">
        <v>4</v>
      </c>
      <c r="AF660" s="45">
        <v>104</v>
      </c>
      <c r="AG660">
        <v>61</v>
      </c>
      <c r="AK660" s="45"/>
      <c r="AM660" t="s">
        <v>124</v>
      </c>
      <c r="AP660" s="45">
        <v>100</v>
      </c>
      <c r="AQ660">
        <v>2</v>
      </c>
      <c r="AR660" s="45">
        <v>99</v>
      </c>
      <c r="AS660">
        <v>11</v>
      </c>
      <c r="AT660" s="45">
        <v>92</v>
      </c>
      <c r="AU660">
        <v>7</v>
      </c>
      <c r="AV660" t="s">
        <v>124</v>
      </c>
      <c r="AW660">
        <v>1</v>
      </c>
      <c r="AX660">
        <v>1</v>
      </c>
      <c r="AY660" s="45">
        <v>101</v>
      </c>
      <c r="AZ660">
        <v>23</v>
      </c>
      <c r="BA660" s="45">
        <v>106</v>
      </c>
      <c r="BB660">
        <v>26</v>
      </c>
      <c r="BC660" s="45">
        <v>99</v>
      </c>
      <c r="BD660">
        <v>27</v>
      </c>
      <c r="BE660" t="s">
        <v>124</v>
      </c>
      <c r="BF660">
        <v>1</v>
      </c>
      <c r="BG660">
        <v>1</v>
      </c>
      <c r="BH660" s="45">
        <v>101</v>
      </c>
      <c r="BI660">
        <v>22</v>
      </c>
      <c r="BJ660" s="45">
        <v>104</v>
      </c>
      <c r="BK660">
        <v>59</v>
      </c>
      <c r="BL660" s="45">
        <v>105</v>
      </c>
      <c r="BM660">
        <v>51</v>
      </c>
      <c r="BP660" s="45"/>
      <c r="BR660" s="45"/>
      <c r="BT660" s="45"/>
      <c r="BV660" s="45" t="s">
        <v>124</v>
      </c>
      <c r="BW660">
        <v>2</v>
      </c>
      <c r="BX660">
        <v>2</v>
      </c>
      <c r="BY660">
        <v>99</v>
      </c>
      <c r="BZ660">
        <v>36</v>
      </c>
      <c r="CA660" s="45">
        <v>96</v>
      </c>
      <c r="CB660">
        <v>32</v>
      </c>
      <c r="CC660" s="45">
        <v>89</v>
      </c>
      <c r="CD660">
        <v>29</v>
      </c>
      <c r="CE660" s="45">
        <v>95</v>
      </c>
      <c r="CF660">
        <v>16</v>
      </c>
      <c r="CG660" s="45">
        <v>90</v>
      </c>
      <c r="CH660">
        <v>31</v>
      </c>
      <c r="CI660" s="45">
        <v>87</v>
      </c>
      <c r="CJ660">
        <v>28</v>
      </c>
      <c r="CK660" s="45">
        <v>89</v>
      </c>
      <c r="CL660">
        <v>19</v>
      </c>
      <c r="CM660" s="45">
        <v>104</v>
      </c>
      <c r="CN660">
        <v>15</v>
      </c>
      <c r="CO660" s="45">
        <v>102</v>
      </c>
      <c r="CP660">
        <v>23</v>
      </c>
      <c r="CQ660" s="45">
        <v>103</v>
      </c>
      <c r="CR660">
        <v>19</v>
      </c>
      <c r="CS660" s="45">
        <v>82</v>
      </c>
      <c r="CT660">
        <v>18</v>
      </c>
      <c r="CU660" s="45">
        <v>87</v>
      </c>
      <c r="CV660">
        <v>20</v>
      </c>
      <c r="CW660" s="45">
        <v>89</v>
      </c>
      <c r="CX660">
        <v>19</v>
      </c>
      <c r="CY660" s="45">
        <v>93</v>
      </c>
      <c r="CZ660">
        <v>27</v>
      </c>
      <c r="DA660" s="45">
        <v>87</v>
      </c>
      <c r="DB660">
        <v>16</v>
      </c>
      <c r="DC660" s="45">
        <v>100</v>
      </c>
      <c r="DD660">
        <v>18</v>
      </c>
      <c r="DE660" s="45">
        <v>99</v>
      </c>
      <c r="DF660">
        <v>12</v>
      </c>
      <c r="DG660" s="45">
        <v>101</v>
      </c>
      <c r="DH660">
        <v>17</v>
      </c>
      <c r="DI660" s="45">
        <v>110</v>
      </c>
      <c r="DJ660">
        <v>18</v>
      </c>
      <c r="DK660" s="45">
        <v>93</v>
      </c>
      <c r="DL660">
        <v>9</v>
      </c>
      <c r="DM660" t="s">
        <v>141</v>
      </c>
      <c r="DN660" t="s">
        <v>2829</v>
      </c>
    </row>
    <row r="661" spans="1:118">
      <c r="A661" t="s">
        <v>2830</v>
      </c>
      <c r="B661" t="s">
        <v>2831</v>
      </c>
      <c r="C661" s="45" t="s">
        <v>2831</v>
      </c>
      <c r="D661" s="1" t="s">
        <v>2832</v>
      </c>
      <c r="E661" s="45" t="s">
        <v>601</v>
      </c>
      <c r="F661" t="s">
        <v>123</v>
      </c>
      <c r="G661">
        <v>33</v>
      </c>
      <c r="H661">
        <v>7</v>
      </c>
      <c r="I661" s="45">
        <v>103</v>
      </c>
      <c r="J661">
        <v>66</v>
      </c>
      <c r="K661" s="45">
        <v>101</v>
      </c>
      <c r="L661">
        <v>86</v>
      </c>
      <c r="P661" s="45"/>
      <c r="R661" s="45"/>
      <c r="T661" t="s">
        <v>125</v>
      </c>
      <c r="W661" s="45"/>
      <c r="Y661" s="45"/>
      <c r="AA661" s="45"/>
      <c r="AC661" t="s">
        <v>124</v>
      </c>
      <c r="AD661">
        <v>18</v>
      </c>
      <c r="AE661">
        <v>4</v>
      </c>
      <c r="AF661" s="45">
        <v>102</v>
      </c>
      <c r="AG661">
        <v>66</v>
      </c>
      <c r="AK661" s="45"/>
      <c r="AM661" t="s">
        <v>125</v>
      </c>
      <c r="AP661" s="45"/>
      <c r="AR661" s="45"/>
      <c r="AT661" s="45"/>
      <c r="AV661" t="s">
        <v>124</v>
      </c>
      <c r="AY661" s="45">
        <v>105</v>
      </c>
      <c r="AZ661">
        <v>15</v>
      </c>
      <c r="BA661" s="45">
        <v>106</v>
      </c>
      <c r="BB661">
        <v>35</v>
      </c>
      <c r="BC661" s="45">
        <v>106</v>
      </c>
      <c r="BD661">
        <v>36</v>
      </c>
      <c r="BE661" t="s">
        <v>124</v>
      </c>
      <c r="BH661" s="45">
        <v>101</v>
      </c>
      <c r="BI661">
        <v>7</v>
      </c>
      <c r="BJ661" s="45">
        <v>100</v>
      </c>
      <c r="BK661">
        <v>28</v>
      </c>
      <c r="BL661" s="45">
        <v>102</v>
      </c>
      <c r="BM661">
        <v>22</v>
      </c>
      <c r="BP661" s="45"/>
      <c r="BR661" s="45"/>
      <c r="BT661" s="45"/>
      <c r="BV661" s="45" t="s">
        <v>125</v>
      </c>
      <c r="CA661" s="45"/>
      <c r="CC661" s="45"/>
      <c r="CE661" s="45"/>
      <c r="CG661" s="45"/>
      <c r="CI661" s="45"/>
      <c r="CK661" s="45"/>
      <c r="CM661" s="45"/>
      <c r="CO661" s="45"/>
      <c r="CQ661" s="45"/>
      <c r="CS661" s="45"/>
      <c r="CU661" s="45"/>
      <c r="CW661" s="45"/>
      <c r="CY661" s="45"/>
      <c r="DA661" s="45"/>
      <c r="DC661" s="45"/>
      <c r="DE661" s="45"/>
      <c r="DG661" s="45"/>
      <c r="DI661" s="45"/>
      <c r="DK661" s="45"/>
      <c r="DM661" t="s">
        <v>141</v>
      </c>
      <c r="DN661" t="s">
        <v>2833</v>
      </c>
    </row>
    <row r="662" spans="1:118">
      <c r="A662" t="s">
        <v>2834</v>
      </c>
      <c r="B662" t="s">
        <v>125</v>
      </c>
      <c r="C662" s="45" t="s">
        <v>2835</v>
      </c>
      <c r="D662" s="1" t="s">
        <v>2836</v>
      </c>
      <c r="E662" s="45" t="s">
        <v>601</v>
      </c>
      <c r="F662" t="s">
        <v>123</v>
      </c>
      <c r="G662">
        <v>20</v>
      </c>
      <c r="H662">
        <v>9</v>
      </c>
      <c r="I662" s="45">
        <v>103</v>
      </c>
      <c r="J662">
        <v>61</v>
      </c>
      <c r="K662" s="45">
        <v>100</v>
      </c>
      <c r="L662">
        <v>79</v>
      </c>
      <c r="P662" s="45"/>
      <c r="R662" s="45"/>
      <c r="T662" t="s">
        <v>124</v>
      </c>
      <c r="U662">
        <v>13</v>
      </c>
      <c r="V662">
        <v>8</v>
      </c>
      <c r="W662" s="45">
        <v>102</v>
      </c>
      <c r="X662">
        <v>40</v>
      </c>
      <c r="Y662" s="45">
        <v>98</v>
      </c>
      <c r="Z662">
        <v>55</v>
      </c>
      <c r="AA662" s="45">
        <v>101</v>
      </c>
      <c r="AB662">
        <v>68</v>
      </c>
      <c r="AC662" t="s">
        <v>124</v>
      </c>
      <c r="AD662">
        <v>6</v>
      </c>
      <c r="AE662">
        <v>2</v>
      </c>
      <c r="AF662" s="45">
        <v>100</v>
      </c>
      <c r="AG662">
        <v>45</v>
      </c>
      <c r="AK662" s="45"/>
      <c r="AM662" t="s">
        <v>125</v>
      </c>
      <c r="AP662" s="45"/>
      <c r="AR662" s="45"/>
      <c r="AT662" s="45"/>
      <c r="AV662" t="s">
        <v>124</v>
      </c>
      <c r="AW662">
        <v>1</v>
      </c>
      <c r="AX662">
        <v>1</v>
      </c>
      <c r="AY662" s="45">
        <v>96</v>
      </c>
      <c r="AZ662">
        <v>43</v>
      </c>
      <c r="BA662" s="45">
        <v>100</v>
      </c>
      <c r="BB662">
        <v>57</v>
      </c>
      <c r="BC662" s="45">
        <v>92</v>
      </c>
      <c r="BD662">
        <v>59</v>
      </c>
      <c r="BE662" t="s">
        <v>124</v>
      </c>
      <c r="BF662">
        <v>2</v>
      </c>
      <c r="BG662">
        <v>2</v>
      </c>
      <c r="BH662" s="45">
        <v>102</v>
      </c>
      <c r="BI662">
        <v>28</v>
      </c>
      <c r="BJ662" s="45">
        <v>105</v>
      </c>
      <c r="BK662">
        <v>44</v>
      </c>
      <c r="BL662" s="45">
        <v>100</v>
      </c>
      <c r="BM662">
        <v>36</v>
      </c>
      <c r="BP662" s="45"/>
      <c r="BR662" s="45"/>
      <c r="BT662" s="45"/>
      <c r="BV662" s="45" t="s">
        <v>124</v>
      </c>
      <c r="BY662">
        <v>100</v>
      </c>
      <c r="BZ662">
        <v>3</v>
      </c>
      <c r="CA662" s="45">
        <v>100</v>
      </c>
      <c r="CB662">
        <v>3</v>
      </c>
      <c r="CC662" s="45">
        <v>97</v>
      </c>
      <c r="CD662">
        <v>3</v>
      </c>
      <c r="CE662" s="45">
        <v>91</v>
      </c>
      <c r="CF662">
        <v>2</v>
      </c>
      <c r="CG662" s="45">
        <v>94</v>
      </c>
      <c r="CH662">
        <v>3</v>
      </c>
      <c r="CI662" s="45">
        <v>93</v>
      </c>
      <c r="CJ662">
        <v>3</v>
      </c>
      <c r="CK662" s="45">
        <v>90</v>
      </c>
      <c r="CL662">
        <v>2</v>
      </c>
      <c r="CM662" s="45">
        <v>109</v>
      </c>
      <c r="CN662">
        <v>2</v>
      </c>
      <c r="CO662" s="45">
        <v>99</v>
      </c>
      <c r="CP662">
        <v>3</v>
      </c>
      <c r="CQ662" s="45">
        <v>98</v>
      </c>
      <c r="CR662">
        <v>2</v>
      </c>
      <c r="CS662" s="45">
        <v>85</v>
      </c>
      <c r="CT662">
        <v>2</v>
      </c>
      <c r="CU662" s="45">
        <v>90</v>
      </c>
      <c r="CV662">
        <v>3</v>
      </c>
      <c r="CW662" s="45">
        <v>91</v>
      </c>
      <c r="CX662">
        <v>2</v>
      </c>
      <c r="CY662" s="45">
        <v>95</v>
      </c>
      <c r="CZ662">
        <v>3</v>
      </c>
      <c r="DA662" s="45">
        <v>90</v>
      </c>
      <c r="DB662">
        <v>2</v>
      </c>
      <c r="DC662" s="45">
        <v>101</v>
      </c>
      <c r="DD662">
        <v>2</v>
      </c>
      <c r="DE662" s="45">
        <v>102</v>
      </c>
      <c r="DF662">
        <v>2</v>
      </c>
      <c r="DG662" s="45">
        <v>97</v>
      </c>
      <c r="DH662">
        <v>2</v>
      </c>
      <c r="DI662" s="45">
        <v>102</v>
      </c>
      <c r="DJ662">
        <v>2</v>
      </c>
      <c r="DK662" s="45">
        <v>98</v>
      </c>
      <c r="DL662">
        <v>1</v>
      </c>
      <c r="DM662" t="s">
        <v>141</v>
      </c>
      <c r="DN662" t="s">
        <v>2837</v>
      </c>
    </row>
    <row r="663" spans="1:118">
      <c r="A663" t="s">
        <v>2838</v>
      </c>
      <c r="B663" t="s">
        <v>2496</v>
      </c>
      <c r="C663" s="45" t="s">
        <v>2496</v>
      </c>
      <c r="D663" s="1" t="s">
        <v>2839</v>
      </c>
      <c r="E663" s="45" t="s">
        <v>601</v>
      </c>
      <c r="F663" t="s">
        <v>123</v>
      </c>
      <c r="G663">
        <v>27</v>
      </c>
      <c r="H663">
        <v>5</v>
      </c>
      <c r="I663" s="45">
        <v>94</v>
      </c>
      <c r="J663">
        <v>61</v>
      </c>
      <c r="K663" s="45">
        <v>95</v>
      </c>
      <c r="L663">
        <v>84</v>
      </c>
      <c r="P663" s="45"/>
      <c r="R663" s="45"/>
      <c r="T663" t="s">
        <v>125</v>
      </c>
      <c r="W663" s="45"/>
      <c r="Y663" s="45"/>
      <c r="AA663" s="45"/>
      <c r="AC663" t="s">
        <v>123</v>
      </c>
      <c r="AD663">
        <v>24</v>
      </c>
      <c r="AE663">
        <v>5</v>
      </c>
      <c r="AF663" s="45">
        <v>103</v>
      </c>
      <c r="AG663">
        <v>71</v>
      </c>
      <c r="AK663" s="45"/>
      <c r="AM663" t="s">
        <v>125</v>
      </c>
      <c r="AP663" s="45"/>
      <c r="AR663" s="45"/>
      <c r="AT663" s="45"/>
      <c r="AV663" t="s">
        <v>125</v>
      </c>
      <c r="AY663" s="45"/>
      <c r="BA663" s="45"/>
      <c r="BC663" s="45"/>
      <c r="BE663" t="s">
        <v>124</v>
      </c>
      <c r="BF663">
        <v>2</v>
      </c>
      <c r="BG663">
        <v>2</v>
      </c>
      <c r="BH663" s="45">
        <v>101</v>
      </c>
      <c r="BI663">
        <v>20</v>
      </c>
      <c r="BJ663" s="45">
        <v>101</v>
      </c>
      <c r="BK663">
        <v>33</v>
      </c>
      <c r="BL663" s="45">
        <v>96</v>
      </c>
      <c r="BM663">
        <v>27</v>
      </c>
      <c r="BP663" s="45"/>
      <c r="BR663" s="45"/>
      <c r="BT663" s="45"/>
      <c r="BV663" s="45" t="s">
        <v>125</v>
      </c>
      <c r="CA663" s="45"/>
      <c r="CC663" s="45"/>
      <c r="CE663" s="45"/>
      <c r="CG663" s="45"/>
      <c r="CI663" s="45"/>
      <c r="CK663" s="45"/>
      <c r="CM663" s="45"/>
      <c r="CO663" s="45"/>
      <c r="CQ663" s="45"/>
      <c r="CS663" s="45"/>
      <c r="CU663" s="45"/>
      <c r="CW663" s="45"/>
      <c r="CY663" s="45"/>
      <c r="DA663" s="45"/>
      <c r="DC663" s="45"/>
      <c r="DE663" s="45"/>
      <c r="DG663" s="45"/>
      <c r="DI663" s="45"/>
      <c r="DK663" s="45"/>
      <c r="DM663" t="s">
        <v>141</v>
      </c>
      <c r="DN663" t="s">
        <v>2840</v>
      </c>
    </row>
    <row r="664" spans="1:118">
      <c r="A664" t="s">
        <v>2841</v>
      </c>
      <c r="B664" t="s">
        <v>2842</v>
      </c>
      <c r="C664" s="45" t="s">
        <v>2842</v>
      </c>
      <c r="D664" s="1" t="s">
        <v>2843</v>
      </c>
      <c r="E664" s="45" t="s">
        <v>601</v>
      </c>
      <c r="F664" t="s">
        <v>123</v>
      </c>
      <c r="G664">
        <v>115</v>
      </c>
      <c r="H664">
        <v>6</v>
      </c>
      <c r="I664" s="45">
        <v>100</v>
      </c>
      <c r="J664">
        <v>88</v>
      </c>
      <c r="K664" s="45">
        <v>101</v>
      </c>
      <c r="L664">
        <v>95</v>
      </c>
      <c r="P664" s="45"/>
      <c r="R664" s="45"/>
      <c r="T664" t="s">
        <v>124</v>
      </c>
      <c r="U664">
        <v>2</v>
      </c>
      <c r="V664">
        <v>2</v>
      </c>
      <c r="W664" s="45">
        <v>103</v>
      </c>
      <c r="X664">
        <v>15</v>
      </c>
      <c r="Y664" s="45">
        <v>101</v>
      </c>
      <c r="Z664">
        <v>20</v>
      </c>
      <c r="AA664" s="45">
        <v>104</v>
      </c>
      <c r="AB664">
        <v>32</v>
      </c>
      <c r="AC664" t="s">
        <v>123</v>
      </c>
      <c r="AD664">
        <v>98</v>
      </c>
      <c r="AE664">
        <v>3</v>
      </c>
      <c r="AF664" s="45">
        <v>96</v>
      </c>
      <c r="AG664">
        <v>92</v>
      </c>
      <c r="AK664" s="45"/>
      <c r="AM664" t="s">
        <v>124</v>
      </c>
      <c r="AN664">
        <v>3</v>
      </c>
      <c r="AO664">
        <v>1</v>
      </c>
      <c r="AP664" s="45">
        <v>97</v>
      </c>
      <c r="AQ664">
        <v>21</v>
      </c>
      <c r="AR664" s="45">
        <v>97</v>
      </c>
      <c r="AS664">
        <v>37</v>
      </c>
      <c r="AT664" s="45">
        <v>82</v>
      </c>
      <c r="AU664">
        <v>26</v>
      </c>
      <c r="AV664" t="s">
        <v>124</v>
      </c>
      <c r="AY664" s="45">
        <v>100</v>
      </c>
      <c r="AZ664">
        <v>8</v>
      </c>
      <c r="BA664" s="45">
        <v>104</v>
      </c>
      <c r="BB664">
        <v>17</v>
      </c>
      <c r="BC664" s="45">
        <v>97</v>
      </c>
      <c r="BD664">
        <v>17</v>
      </c>
      <c r="BE664" t="s">
        <v>123</v>
      </c>
      <c r="BF664">
        <v>48</v>
      </c>
      <c r="BG664">
        <v>14</v>
      </c>
      <c r="BH664" s="45">
        <v>102</v>
      </c>
      <c r="BI664">
        <v>86</v>
      </c>
      <c r="BJ664" s="45">
        <v>104</v>
      </c>
      <c r="BK664">
        <v>94</v>
      </c>
      <c r="BL664" s="45">
        <v>107</v>
      </c>
      <c r="BM664">
        <v>93</v>
      </c>
      <c r="BP664" s="45"/>
      <c r="BR664" s="45"/>
      <c r="BT664" s="45"/>
      <c r="BV664" s="45" t="s">
        <v>123</v>
      </c>
      <c r="BW664">
        <v>10</v>
      </c>
      <c r="BX664">
        <v>2</v>
      </c>
      <c r="BY664">
        <v>102</v>
      </c>
      <c r="BZ664">
        <v>73</v>
      </c>
      <c r="CA664" s="45">
        <v>97</v>
      </c>
      <c r="CB664">
        <v>67</v>
      </c>
      <c r="CC664" s="45">
        <v>96</v>
      </c>
      <c r="CD664">
        <v>64</v>
      </c>
      <c r="CE664" s="45">
        <v>95</v>
      </c>
      <c r="CF664">
        <v>47</v>
      </c>
      <c r="CG664" s="45">
        <v>95</v>
      </c>
      <c r="CH664">
        <v>68</v>
      </c>
      <c r="CI664" s="45">
        <v>94</v>
      </c>
      <c r="CJ664">
        <v>63</v>
      </c>
      <c r="CK664" s="45">
        <v>91</v>
      </c>
      <c r="CL664">
        <v>53</v>
      </c>
      <c r="CM664" s="45">
        <v>110</v>
      </c>
      <c r="CN664">
        <v>46</v>
      </c>
      <c r="CO664" s="45">
        <v>95</v>
      </c>
      <c r="CP664">
        <v>60</v>
      </c>
      <c r="CQ664" s="45">
        <v>104</v>
      </c>
      <c r="CR664">
        <v>53</v>
      </c>
      <c r="CS664" s="45">
        <v>82</v>
      </c>
      <c r="CT664">
        <v>51</v>
      </c>
      <c r="CU664" s="45">
        <v>85</v>
      </c>
      <c r="CV664">
        <v>54</v>
      </c>
      <c r="CW664" s="45">
        <v>84</v>
      </c>
      <c r="CX664">
        <v>52</v>
      </c>
      <c r="CY664" s="45">
        <v>92</v>
      </c>
      <c r="CZ664">
        <v>65</v>
      </c>
      <c r="DA664" s="45">
        <v>86</v>
      </c>
      <c r="DB664">
        <v>45</v>
      </c>
      <c r="DC664" s="45">
        <v>99</v>
      </c>
      <c r="DD664">
        <v>52</v>
      </c>
      <c r="DE664" s="45">
        <v>107</v>
      </c>
      <c r="DF664">
        <v>40</v>
      </c>
      <c r="DG664" s="45">
        <v>92</v>
      </c>
      <c r="DH664">
        <v>49</v>
      </c>
      <c r="DI664" s="45">
        <v>99</v>
      </c>
      <c r="DJ664">
        <v>50</v>
      </c>
      <c r="DK664" s="45">
        <v>99</v>
      </c>
      <c r="DL664">
        <v>29</v>
      </c>
      <c r="DM664" t="s">
        <v>2844</v>
      </c>
      <c r="DN664" t="s">
        <v>2845</v>
      </c>
    </row>
    <row r="665" spans="1:118">
      <c r="A665" t="s">
        <v>2846</v>
      </c>
      <c r="B665" t="s">
        <v>2847</v>
      </c>
      <c r="C665" s="45" t="s">
        <v>2847</v>
      </c>
      <c r="D665" s="1" t="s">
        <v>1831</v>
      </c>
      <c r="E665" s="45" t="s">
        <v>601</v>
      </c>
      <c r="F665" t="s">
        <v>123</v>
      </c>
      <c r="G665">
        <v>20</v>
      </c>
      <c r="H665">
        <v>5</v>
      </c>
      <c r="I665" s="45">
        <v>99</v>
      </c>
      <c r="J665">
        <v>57</v>
      </c>
      <c r="K665" s="45">
        <v>99</v>
      </c>
      <c r="L665">
        <v>80</v>
      </c>
      <c r="P665" s="45"/>
      <c r="R665" s="45"/>
      <c r="T665" t="s">
        <v>124</v>
      </c>
      <c r="W665" s="45">
        <v>101</v>
      </c>
      <c r="X665">
        <v>3</v>
      </c>
      <c r="Y665" s="45">
        <v>100</v>
      </c>
      <c r="Z665">
        <v>4</v>
      </c>
      <c r="AA665" s="45">
        <v>99</v>
      </c>
      <c r="AB665">
        <v>6</v>
      </c>
      <c r="AC665" t="s">
        <v>124</v>
      </c>
      <c r="AD665">
        <v>12</v>
      </c>
      <c r="AE665">
        <v>4</v>
      </c>
      <c r="AF665" s="45">
        <v>101</v>
      </c>
      <c r="AG665">
        <v>58</v>
      </c>
      <c r="AK665" s="45"/>
      <c r="AM665" t="s">
        <v>125</v>
      </c>
      <c r="AP665" s="45"/>
      <c r="AR665" s="45"/>
      <c r="AT665" s="45"/>
      <c r="AV665" t="s">
        <v>124</v>
      </c>
      <c r="AY665" s="45">
        <v>101</v>
      </c>
      <c r="AZ665">
        <v>14</v>
      </c>
      <c r="BA665" s="45">
        <v>103</v>
      </c>
      <c r="BB665">
        <v>35</v>
      </c>
      <c r="BC665" s="45">
        <v>99</v>
      </c>
      <c r="BD665">
        <v>36</v>
      </c>
      <c r="BE665" t="s">
        <v>124</v>
      </c>
      <c r="BF665">
        <v>1</v>
      </c>
      <c r="BG665">
        <v>1</v>
      </c>
      <c r="BH665" s="45">
        <v>100</v>
      </c>
      <c r="BI665">
        <v>11</v>
      </c>
      <c r="BJ665" s="45">
        <v>99</v>
      </c>
      <c r="BK665">
        <v>21</v>
      </c>
      <c r="BL665" s="45">
        <v>99</v>
      </c>
      <c r="BM665">
        <v>16</v>
      </c>
      <c r="BP665" s="45"/>
      <c r="BR665" s="45"/>
      <c r="BT665" s="45"/>
      <c r="BV665" s="45" t="s">
        <v>125</v>
      </c>
      <c r="CA665" s="45"/>
      <c r="CC665" s="45"/>
      <c r="CE665" s="45"/>
      <c r="CG665" s="45"/>
      <c r="CI665" s="45"/>
      <c r="CK665" s="45"/>
      <c r="CM665" s="45"/>
      <c r="CO665" s="45"/>
      <c r="CQ665" s="45"/>
      <c r="CS665" s="45"/>
      <c r="CU665" s="45"/>
      <c r="CW665" s="45"/>
      <c r="CY665" s="45"/>
      <c r="DA665" s="45"/>
      <c r="DC665" s="45"/>
      <c r="DE665" s="45"/>
      <c r="DG665" s="45"/>
      <c r="DI665" s="45"/>
      <c r="DK665" s="45"/>
      <c r="DM665" t="s">
        <v>141</v>
      </c>
      <c r="DN665" t="s">
        <v>2833</v>
      </c>
    </row>
    <row r="666" spans="1:118">
      <c r="A666" t="s">
        <v>2848</v>
      </c>
      <c r="B666" t="s">
        <v>2849</v>
      </c>
      <c r="C666" s="45" t="s">
        <v>2850</v>
      </c>
      <c r="D666" s="1" t="s">
        <v>2851</v>
      </c>
      <c r="E666" s="45" t="s">
        <v>601</v>
      </c>
      <c r="F666" t="s">
        <v>123</v>
      </c>
      <c r="G666">
        <v>61</v>
      </c>
      <c r="H666">
        <v>4</v>
      </c>
      <c r="I666" s="45">
        <v>96</v>
      </c>
      <c r="J666">
        <v>80</v>
      </c>
      <c r="K666" s="45">
        <v>100</v>
      </c>
      <c r="L666">
        <v>92</v>
      </c>
      <c r="P666" s="45"/>
      <c r="R666" s="45"/>
      <c r="T666" t="s">
        <v>125</v>
      </c>
      <c r="W666" s="45"/>
      <c r="Y666" s="45"/>
      <c r="AA666" s="45"/>
      <c r="AC666" t="s">
        <v>124</v>
      </c>
      <c r="AD666">
        <v>8</v>
      </c>
      <c r="AE666">
        <v>2</v>
      </c>
      <c r="AF666" s="45">
        <v>100</v>
      </c>
      <c r="AG666">
        <v>65</v>
      </c>
      <c r="AK666" s="45"/>
      <c r="AM666" t="s">
        <v>124</v>
      </c>
      <c r="AN666">
        <v>1</v>
      </c>
      <c r="AO666">
        <v>1</v>
      </c>
      <c r="AP666" s="45">
        <v>107</v>
      </c>
      <c r="AQ666">
        <v>16</v>
      </c>
      <c r="AR666" s="45">
        <v>100</v>
      </c>
      <c r="AS666">
        <v>37</v>
      </c>
      <c r="AT666" s="45">
        <v>110</v>
      </c>
      <c r="AU666">
        <v>26</v>
      </c>
      <c r="AV666" t="s">
        <v>124</v>
      </c>
      <c r="AY666" s="45">
        <v>99</v>
      </c>
      <c r="AZ666">
        <v>30</v>
      </c>
      <c r="BA666" s="45">
        <v>105</v>
      </c>
      <c r="BB666">
        <v>35</v>
      </c>
      <c r="BC666" s="45">
        <v>103</v>
      </c>
      <c r="BD666">
        <v>35</v>
      </c>
      <c r="BE666" t="s">
        <v>124</v>
      </c>
      <c r="BF666">
        <v>7</v>
      </c>
      <c r="BG666">
        <v>2</v>
      </c>
      <c r="BH666" s="45">
        <v>98</v>
      </c>
      <c r="BI666">
        <v>53</v>
      </c>
      <c r="BJ666" s="45">
        <v>95</v>
      </c>
      <c r="BK666">
        <v>71</v>
      </c>
      <c r="BL666" s="45">
        <v>92</v>
      </c>
      <c r="BM666">
        <v>64</v>
      </c>
      <c r="BP666" s="45"/>
      <c r="BR666" s="45"/>
      <c r="BT666" s="45"/>
      <c r="BV666" s="45" t="s">
        <v>124</v>
      </c>
      <c r="BW666">
        <v>1</v>
      </c>
      <c r="BX666">
        <v>1</v>
      </c>
      <c r="BY666">
        <v>104</v>
      </c>
      <c r="BZ666">
        <v>42</v>
      </c>
      <c r="CA666" s="45">
        <v>106</v>
      </c>
      <c r="CB666">
        <v>38</v>
      </c>
      <c r="CC666" s="45">
        <v>100</v>
      </c>
      <c r="CD666">
        <v>35</v>
      </c>
      <c r="CE666" s="45">
        <v>93</v>
      </c>
      <c r="CF666">
        <v>24</v>
      </c>
      <c r="CG666" s="45">
        <v>97</v>
      </c>
      <c r="CH666">
        <v>38</v>
      </c>
      <c r="CI666" s="45">
        <v>95</v>
      </c>
      <c r="CJ666">
        <v>34</v>
      </c>
      <c r="CK666" s="45">
        <v>91</v>
      </c>
      <c r="CL666">
        <v>27</v>
      </c>
      <c r="CM666" s="45">
        <v>101</v>
      </c>
      <c r="CN666">
        <v>22</v>
      </c>
      <c r="CO666" s="45">
        <v>100</v>
      </c>
      <c r="CP666">
        <v>31</v>
      </c>
      <c r="CQ666" s="45">
        <v>102</v>
      </c>
      <c r="CR666">
        <v>27</v>
      </c>
      <c r="CS666" s="45">
        <v>86</v>
      </c>
      <c r="CT666">
        <v>25</v>
      </c>
      <c r="CU666" s="45">
        <v>90</v>
      </c>
      <c r="CV666">
        <v>28</v>
      </c>
      <c r="CW666" s="45">
        <v>90</v>
      </c>
      <c r="CX666">
        <v>26</v>
      </c>
      <c r="CY666" s="45">
        <v>95</v>
      </c>
      <c r="CZ666">
        <v>34</v>
      </c>
      <c r="DA666" s="45">
        <v>90</v>
      </c>
      <c r="DB666">
        <v>22</v>
      </c>
      <c r="DC666" s="45">
        <v>110</v>
      </c>
      <c r="DD666">
        <v>26</v>
      </c>
      <c r="DE666" s="45">
        <v>104</v>
      </c>
      <c r="DF666">
        <v>19</v>
      </c>
      <c r="DG666" s="45">
        <v>99</v>
      </c>
      <c r="DH666">
        <v>24</v>
      </c>
      <c r="DI666" s="45">
        <v>108</v>
      </c>
      <c r="DJ666">
        <v>25</v>
      </c>
      <c r="DK666" s="45">
        <v>102</v>
      </c>
      <c r="DL666">
        <v>14</v>
      </c>
      <c r="DM666" t="s">
        <v>2852</v>
      </c>
      <c r="DN666" t="s">
        <v>2853</v>
      </c>
    </row>
    <row r="667" spans="1:118">
      <c r="A667" t="s">
        <v>2854</v>
      </c>
      <c r="B667" t="s">
        <v>2855</v>
      </c>
      <c r="C667" s="45" t="s">
        <v>2856</v>
      </c>
      <c r="D667" s="1" t="s">
        <v>2857</v>
      </c>
      <c r="E667" s="45" t="s">
        <v>601</v>
      </c>
      <c r="F667" t="s">
        <v>123</v>
      </c>
      <c r="G667">
        <v>101</v>
      </c>
      <c r="H667">
        <v>21</v>
      </c>
      <c r="I667" s="45">
        <v>105</v>
      </c>
      <c r="J667">
        <v>88</v>
      </c>
      <c r="K667" s="45">
        <v>100</v>
      </c>
      <c r="L667">
        <v>95</v>
      </c>
      <c r="P667" s="45"/>
      <c r="R667" s="45"/>
      <c r="T667" t="s">
        <v>124</v>
      </c>
      <c r="U667">
        <v>13</v>
      </c>
      <c r="V667">
        <v>7</v>
      </c>
      <c r="W667" s="45">
        <v>102</v>
      </c>
      <c r="X667">
        <v>43</v>
      </c>
      <c r="Y667" s="45">
        <v>100</v>
      </c>
      <c r="Z667">
        <v>57</v>
      </c>
      <c r="AA667" s="45">
        <v>88</v>
      </c>
      <c r="AB667">
        <v>71</v>
      </c>
      <c r="AC667" t="s">
        <v>123</v>
      </c>
      <c r="AD667">
        <v>73</v>
      </c>
      <c r="AE667">
        <v>13</v>
      </c>
      <c r="AF667" s="45">
        <v>100</v>
      </c>
      <c r="AG667">
        <v>90</v>
      </c>
      <c r="AK667" s="45"/>
      <c r="AM667" t="s">
        <v>124</v>
      </c>
      <c r="AN667">
        <v>2</v>
      </c>
      <c r="AO667">
        <v>1</v>
      </c>
      <c r="AP667" s="45">
        <v>99</v>
      </c>
      <c r="AQ667">
        <v>17</v>
      </c>
      <c r="AR667" s="45">
        <v>102</v>
      </c>
      <c r="AS667">
        <v>35</v>
      </c>
      <c r="AT667" s="45">
        <v>92</v>
      </c>
      <c r="AU667">
        <v>24</v>
      </c>
      <c r="AV667" t="s">
        <v>124</v>
      </c>
      <c r="AY667" s="45">
        <v>99</v>
      </c>
      <c r="AZ667">
        <v>40</v>
      </c>
      <c r="BA667" s="45">
        <v>96</v>
      </c>
      <c r="BB667">
        <v>77</v>
      </c>
      <c r="BC667" s="45">
        <v>97</v>
      </c>
      <c r="BD667">
        <v>77</v>
      </c>
      <c r="BE667" t="s">
        <v>123</v>
      </c>
      <c r="BF667">
        <v>21</v>
      </c>
      <c r="BG667">
        <v>13</v>
      </c>
      <c r="BH667" s="45">
        <v>102</v>
      </c>
      <c r="BI667">
        <v>77</v>
      </c>
      <c r="BJ667" s="45">
        <v>103</v>
      </c>
      <c r="BK667">
        <v>87</v>
      </c>
      <c r="BL667" s="45">
        <v>95</v>
      </c>
      <c r="BM667">
        <v>84</v>
      </c>
      <c r="BP667" s="45"/>
      <c r="BR667" s="45"/>
      <c r="BT667" s="45"/>
      <c r="BV667" s="45" t="s">
        <v>124</v>
      </c>
      <c r="BW667">
        <v>9</v>
      </c>
      <c r="BX667">
        <v>6</v>
      </c>
      <c r="BY667">
        <v>99</v>
      </c>
      <c r="BZ667">
        <v>72</v>
      </c>
      <c r="CA667" s="45">
        <v>93</v>
      </c>
      <c r="CB667">
        <v>66</v>
      </c>
      <c r="CC667" s="45">
        <v>94</v>
      </c>
      <c r="CD667">
        <v>63</v>
      </c>
      <c r="CE667" s="45">
        <v>89</v>
      </c>
      <c r="CF667">
        <v>47</v>
      </c>
      <c r="CG667" s="45">
        <v>93</v>
      </c>
      <c r="CH667">
        <v>67</v>
      </c>
      <c r="CI667" s="45">
        <v>91</v>
      </c>
      <c r="CJ667">
        <v>62</v>
      </c>
      <c r="CK667" s="45">
        <v>98</v>
      </c>
      <c r="CL667">
        <v>54</v>
      </c>
      <c r="CM667" s="45">
        <v>97</v>
      </c>
      <c r="CN667">
        <v>47</v>
      </c>
      <c r="CO667" s="45">
        <v>94</v>
      </c>
      <c r="CP667">
        <v>60</v>
      </c>
      <c r="CQ667" s="45">
        <v>103</v>
      </c>
      <c r="CR667">
        <v>54</v>
      </c>
      <c r="CS667" s="45">
        <v>81</v>
      </c>
      <c r="CT667">
        <v>52</v>
      </c>
      <c r="CU667" s="45">
        <v>92</v>
      </c>
      <c r="CV667">
        <v>55</v>
      </c>
      <c r="CW667" s="45">
        <v>94</v>
      </c>
      <c r="CX667">
        <v>52</v>
      </c>
      <c r="CY667" s="45">
        <v>99</v>
      </c>
      <c r="CZ667">
        <v>65</v>
      </c>
      <c r="DA667" s="45">
        <v>93</v>
      </c>
      <c r="DB667">
        <v>45</v>
      </c>
      <c r="DC667" s="45">
        <v>100</v>
      </c>
      <c r="DD667">
        <v>53</v>
      </c>
      <c r="DE667" s="45">
        <v>101</v>
      </c>
      <c r="DF667">
        <v>41</v>
      </c>
      <c r="DG667" s="45">
        <v>84</v>
      </c>
      <c r="DH667">
        <v>50</v>
      </c>
      <c r="DI667" s="45">
        <v>99</v>
      </c>
      <c r="DJ667">
        <v>51</v>
      </c>
      <c r="DK667" s="45">
        <v>100</v>
      </c>
      <c r="DL667">
        <v>30</v>
      </c>
      <c r="DM667" t="s">
        <v>141</v>
      </c>
      <c r="DN667" t="s">
        <v>2858</v>
      </c>
    </row>
    <row r="668" spans="1:118">
      <c r="A668" t="s">
        <v>2859</v>
      </c>
      <c r="B668" t="s">
        <v>2860</v>
      </c>
      <c r="C668" s="45" t="s">
        <v>2860</v>
      </c>
      <c r="D668" s="1" t="s">
        <v>2861</v>
      </c>
      <c r="E668" s="45" t="s">
        <v>601</v>
      </c>
      <c r="F668" t="s">
        <v>123</v>
      </c>
      <c r="G668">
        <v>43</v>
      </c>
      <c r="H668">
        <v>1</v>
      </c>
      <c r="I668" s="45">
        <v>103</v>
      </c>
      <c r="J668">
        <v>77</v>
      </c>
      <c r="K668" s="45">
        <v>100</v>
      </c>
      <c r="L668">
        <v>92</v>
      </c>
      <c r="P668" s="45"/>
      <c r="R668" s="45"/>
      <c r="T668" t="s">
        <v>124</v>
      </c>
      <c r="U668">
        <v>4</v>
      </c>
      <c r="V668">
        <v>1</v>
      </c>
      <c r="W668" s="45">
        <v>105</v>
      </c>
      <c r="X668">
        <v>26</v>
      </c>
      <c r="Y668" s="45">
        <v>103</v>
      </c>
      <c r="Z668">
        <v>37</v>
      </c>
      <c r="AA668" s="45">
        <v>97</v>
      </c>
      <c r="AB668">
        <v>47</v>
      </c>
      <c r="AC668" t="s">
        <v>123</v>
      </c>
      <c r="AD668">
        <v>36</v>
      </c>
      <c r="AE668">
        <v>1</v>
      </c>
      <c r="AF668" s="45">
        <v>111</v>
      </c>
      <c r="AG668">
        <v>83</v>
      </c>
      <c r="AK668" s="45"/>
      <c r="AM668" t="s">
        <v>124</v>
      </c>
      <c r="AP668" s="45">
        <v>100</v>
      </c>
      <c r="AQ668">
        <v>8</v>
      </c>
      <c r="AR668" s="45">
        <v>99</v>
      </c>
      <c r="AS668">
        <v>21</v>
      </c>
      <c r="AT668" s="45">
        <v>98</v>
      </c>
      <c r="AU668">
        <v>14</v>
      </c>
      <c r="AV668" t="s">
        <v>124</v>
      </c>
      <c r="AY668" s="45">
        <v>104</v>
      </c>
      <c r="AZ668">
        <v>42</v>
      </c>
      <c r="BA668" s="45">
        <v>101</v>
      </c>
      <c r="BB668">
        <v>76</v>
      </c>
      <c r="BC668" s="45">
        <v>104</v>
      </c>
      <c r="BD668">
        <v>77</v>
      </c>
      <c r="BE668" t="s">
        <v>124</v>
      </c>
      <c r="BF668">
        <v>4</v>
      </c>
      <c r="BG668">
        <v>4</v>
      </c>
      <c r="BH668" s="45">
        <v>102</v>
      </c>
      <c r="BI668">
        <v>44</v>
      </c>
      <c r="BJ668" s="45">
        <v>103</v>
      </c>
      <c r="BK668">
        <v>59</v>
      </c>
      <c r="BL668" s="45">
        <v>107</v>
      </c>
      <c r="BM668">
        <v>52</v>
      </c>
      <c r="BP668" s="45"/>
      <c r="BR668" s="45"/>
      <c r="BT668" s="45"/>
      <c r="BV668" s="45" t="s">
        <v>124</v>
      </c>
      <c r="BW668">
        <v>2</v>
      </c>
      <c r="BX668">
        <v>1</v>
      </c>
      <c r="BY668">
        <v>104</v>
      </c>
      <c r="BZ668">
        <v>44</v>
      </c>
      <c r="CA668" s="45">
        <v>99</v>
      </c>
      <c r="CB668">
        <v>40</v>
      </c>
      <c r="CC668" s="45">
        <v>98</v>
      </c>
      <c r="CD668">
        <v>37</v>
      </c>
      <c r="CE668" s="45">
        <v>89</v>
      </c>
      <c r="CF668">
        <v>25</v>
      </c>
      <c r="CG668" s="45">
        <v>97</v>
      </c>
      <c r="CH668">
        <v>40</v>
      </c>
      <c r="CI668" s="45">
        <v>92</v>
      </c>
      <c r="CJ668">
        <v>36</v>
      </c>
      <c r="CK668" s="45">
        <v>98</v>
      </c>
      <c r="CL668">
        <v>34</v>
      </c>
      <c r="CM668" s="45">
        <v>104</v>
      </c>
      <c r="CN668">
        <v>29</v>
      </c>
      <c r="CO668" s="45">
        <v>93</v>
      </c>
      <c r="CP668">
        <v>39</v>
      </c>
      <c r="CQ668" s="45">
        <v>96</v>
      </c>
      <c r="CR668">
        <v>34</v>
      </c>
      <c r="CS668" s="45">
        <v>86</v>
      </c>
      <c r="CT668">
        <v>32</v>
      </c>
      <c r="CU668" s="45">
        <v>92</v>
      </c>
      <c r="CV668">
        <v>35</v>
      </c>
      <c r="CW668" s="45">
        <v>92</v>
      </c>
      <c r="CX668">
        <v>33</v>
      </c>
      <c r="CY668" s="45">
        <v>95</v>
      </c>
      <c r="CZ668">
        <v>43</v>
      </c>
      <c r="DA668" s="45">
        <v>92</v>
      </c>
      <c r="DB668">
        <v>28</v>
      </c>
      <c r="DC668" s="45">
        <v>100</v>
      </c>
      <c r="DD668">
        <v>33</v>
      </c>
      <c r="DE668" s="45">
        <v>98</v>
      </c>
      <c r="DF668">
        <v>25</v>
      </c>
      <c r="DG668" s="45">
        <v>92</v>
      </c>
      <c r="DH668">
        <v>31</v>
      </c>
      <c r="DI668" s="45">
        <v>100</v>
      </c>
      <c r="DJ668">
        <v>31</v>
      </c>
      <c r="DK668" s="45">
        <v>99</v>
      </c>
      <c r="DL668">
        <v>18</v>
      </c>
      <c r="DM668" t="s">
        <v>2862</v>
      </c>
      <c r="DN668" t="s">
        <v>2862</v>
      </c>
    </row>
    <row r="669" spans="1:118">
      <c r="A669" t="s">
        <v>2863</v>
      </c>
      <c r="B669" t="s">
        <v>2864</v>
      </c>
      <c r="C669" s="45" t="s">
        <v>2864</v>
      </c>
      <c r="D669" s="1" t="s">
        <v>2865</v>
      </c>
      <c r="E669" s="45" t="s">
        <v>601</v>
      </c>
      <c r="F669" t="s">
        <v>123</v>
      </c>
      <c r="G669">
        <v>24</v>
      </c>
      <c r="H669">
        <v>2</v>
      </c>
      <c r="I669" s="45">
        <v>100</v>
      </c>
      <c r="J669">
        <v>68</v>
      </c>
      <c r="K669" s="45">
        <v>100</v>
      </c>
      <c r="L669">
        <v>87</v>
      </c>
      <c r="P669" s="45"/>
      <c r="R669" s="45"/>
      <c r="T669" t="s">
        <v>125</v>
      </c>
      <c r="W669" s="45"/>
      <c r="Y669" s="45"/>
      <c r="AA669" s="45"/>
      <c r="AC669" t="s">
        <v>124</v>
      </c>
      <c r="AD669">
        <v>11</v>
      </c>
      <c r="AE669">
        <v>1</v>
      </c>
      <c r="AF669" s="45">
        <v>108</v>
      </c>
      <c r="AG669">
        <v>69</v>
      </c>
      <c r="AK669" s="45"/>
      <c r="AM669" t="s">
        <v>124</v>
      </c>
      <c r="AP669" s="45">
        <v>103</v>
      </c>
      <c r="AQ669">
        <v>5</v>
      </c>
      <c r="AR669" s="45">
        <v>102</v>
      </c>
      <c r="AS669">
        <v>16</v>
      </c>
      <c r="AT669" s="45">
        <v>97</v>
      </c>
      <c r="AU669">
        <v>10</v>
      </c>
      <c r="AV669" t="s">
        <v>124</v>
      </c>
      <c r="AY669" s="45">
        <v>100</v>
      </c>
      <c r="AZ669">
        <v>31</v>
      </c>
      <c r="BA669" s="45">
        <v>99</v>
      </c>
      <c r="BB669">
        <v>68</v>
      </c>
      <c r="BC669" s="45">
        <v>99</v>
      </c>
      <c r="BD669">
        <v>69</v>
      </c>
      <c r="BE669" t="s">
        <v>124</v>
      </c>
      <c r="BF669">
        <v>1</v>
      </c>
      <c r="BG669">
        <v>1</v>
      </c>
      <c r="BH669" s="45">
        <v>103</v>
      </c>
      <c r="BI669">
        <v>24</v>
      </c>
      <c r="BJ669" s="45">
        <v>105</v>
      </c>
      <c r="BK669">
        <v>37</v>
      </c>
      <c r="BL669" s="45">
        <v>105</v>
      </c>
      <c r="BM669">
        <v>32</v>
      </c>
      <c r="BP669" s="45"/>
      <c r="BR669" s="45"/>
      <c r="BT669" s="45"/>
      <c r="BV669" s="45" t="s">
        <v>125</v>
      </c>
      <c r="CA669" s="45"/>
      <c r="CC669" s="45"/>
      <c r="CE669" s="45"/>
      <c r="CG669" s="45"/>
      <c r="CI669" s="45"/>
      <c r="CK669" s="45"/>
      <c r="CM669" s="45"/>
      <c r="CO669" s="45"/>
      <c r="CQ669" s="45"/>
      <c r="CS669" s="45"/>
      <c r="CU669" s="45"/>
      <c r="CW669" s="45"/>
      <c r="CY669" s="45"/>
      <c r="DA669" s="45"/>
      <c r="DC669" s="45"/>
      <c r="DE669" s="45"/>
      <c r="DG669" s="45"/>
      <c r="DI669" s="45"/>
      <c r="DK669" s="45"/>
      <c r="DM669" t="s">
        <v>2797</v>
      </c>
      <c r="DN669" t="s">
        <v>2862</v>
      </c>
    </row>
    <row r="670" spans="1:118">
      <c r="A670" t="s">
        <v>2866</v>
      </c>
      <c r="B670" t="s">
        <v>2867</v>
      </c>
      <c r="C670" s="45" t="s">
        <v>2868</v>
      </c>
      <c r="D670" s="1" t="s">
        <v>2706</v>
      </c>
      <c r="E670" s="45" t="s">
        <v>601</v>
      </c>
      <c r="F670" t="s">
        <v>123</v>
      </c>
      <c r="G670">
        <v>36</v>
      </c>
      <c r="H670">
        <v>9</v>
      </c>
      <c r="I670" s="45">
        <v>103</v>
      </c>
      <c r="J670">
        <v>68</v>
      </c>
      <c r="K670" s="45">
        <v>103</v>
      </c>
      <c r="L670">
        <v>86</v>
      </c>
      <c r="P670" s="45"/>
      <c r="R670" s="45"/>
      <c r="T670" t="s">
        <v>124</v>
      </c>
      <c r="U670">
        <v>13</v>
      </c>
      <c r="V670">
        <v>5</v>
      </c>
      <c r="W670" s="45">
        <v>102</v>
      </c>
      <c r="X670">
        <v>39</v>
      </c>
      <c r="Y670" s="45">
        <v>101</v>
      </c>
      <c r="Z670">
        <v>51</v>
      </c>
      <c r="AA670" s="45">
        <v>110</v>
      </c>
      <c r="AB670">
        <v>68</v>
      </c>
      <c r="AC670" t="s">
        <v>124</v>
      </c>
      <c r="AD670">
        <v>9</v>
      </c>
      <c r="AE670">
        <v>3</v>
      </c>
      <c r="AF670" s="45">
        <v>98</v>
      </c>
      <c r="AG670">
        <v>49</v>
      </c>
      <c r="AK670" s="45"/>
      <c r="AM670" t="s">
        <v>124</v>
      </c>
      <c r="AN670">
        <v>1</v>
      </c>
      <c r="AO670">
        <v>1</v>
      </c>
      <c r="AP670" s="45">
        <v>100</v>
      </c>
      <c r="AQ670">
        <v>5</v>
      </c>
      <c r="AR670" s="45">
        <v>102</v>
      </c>
      <c r="AS670">
        <v>11</v>
      </c>
      <c r="AT670" s="45">
        <v>94</v>
      </c>
      <c r="AU670">
        <v>6</v>
      </c>
      <c r="AV670" t="s">
        <v>124</v>
      </c>
      <c r="AY670" s="45">
        <v>97</v>
      </c>
      <c r="AZ670">
        <v>13</v>
      </c>
      <c r="BA670" s="45">
        <v>98</v>
      </c>
      <c r="BB670">
        <v>32</v>
      </c>
      <c r="BC670" s="45">
        <v>95</v>
      </c>
      <c r="BD670">
        <v>33</v>
      </c>
      <c r="BE670" t="s">
        <v>124</v>
      </c>
      <c r="BF670">
        <v>11</v>
      </c>
      <c r="BG670">
        <v>6</v>
      </c>
      <c r="BH670" s="45">
        <v>97</v>
      </c>
      <c r="BI670">
        <v>53</v>
      </c>
      <c r="BJ670" s="45">
        <v>96</v>
      </c>
      <c r="BK670">
        <v>62</v>
      </c>
      <c r="BL670" s="45">
        <v>100</v>
      </c>
      <c r="BM670">
        <v>54</v>
      </c>
      <c r="BP670" s="45"/>
      <c r="BR670" s="45"/>
      <c r="BT670" s="45"/>
      <c r="BV670" s="45" t="s">
        <v>124</v>
      </c>
      <c r="BY670">
        <v>95</v>
      </c>
      <c r="BZ670">
        <v>2</v>
      </c>
      <c r="CA670" s="45">
        <v>94</v>
      </c>
      <c r="CB670">
        <v>2</v>
      </c>
      <c r="CC670" s="45">
        <v>88</v>
      </c>
      <c r="CD670">
        <v>2</v>
      </c>
      <c r="CE670" s="45">
        <v>94</v>
      </c>
      <c r="CF670">
        <v>1</v>
      </c>
      <c r="CG670" s="45">
        <v>90</v>
      </c>
      <c r="CH670">
        <v>2</v>
      </c>
      <c r="CI670" s="45">
        <v>86</v>
      </c>
      <c r="CJ670">
        <v>2</v>
      </c>
      <c r="CK670" s="45">
        <v>96</v>
      </c>
      <c r="CL670">
        <v>11</v>
      </c>
      <c r="CM670" s="45">
        <v>103</v>
      </c>
      <c r="CN670">
        <v>8</v>
      </c>
      <c r="CO670" s="45">
        <v>94</v>
      </c>
      <c r="CP670">
        <v>13</v>
      </c>
      <c r="CQ670" s="45">
        <v>96</v>
      </c>
      <c r="CR670">
        <v>11</v>
      </c>
      <c r="CS670" s="45">
        <v>86</v>
      </c>
      <c r="CT670">
        <v>10</v>
      </c>
      <c r="CU670" s="45">
        <v>87</v>
      </c>
      <c r="CV670">
        <v>11</v>
      </c>
      <c r="CW670" s="45">
        <v>89</v>
      </c>
      <c r="CX670">
        <v>10</v>
      </c>
      <c r="CY670" s="45">
        <v>90</v>
      </c>
      <c r="CZ670">
        <v>16</v>
      </c>
      <c r="DA670" s="45">
        <v>87</v>
      </c>
      <c r="DB670">
        <v>9</v>
      </c>
      <c r="DC670" s="45">
        <v>99</v>
      </c>
      <c r="DD670">
        <v>10</v>
      </c>
      <c r="DE670" s="45">
        <v>104</v>
      </c>
      <c r="DF670">
        <v>7</v>
      </c>
      <c r="DG670" s="45">
        <v>93</v>
      </c>
      <c r="DH670">
        <v>9</v>
      </c>
      <c r="DI670" s="45">
        <v>102</v>
      </c>
      <c r="DJ670">
        <v>10</v>
      </c>
      <c r="DK670" s="45">
        <v>97</v>
      </c>
      <c r="DL670">
        <v>5</v>
      </c>
      <c r="DM670" t="s">
        <v>141</v>
      </c>
      <c r="DN670" t="s">
        <v>2869</v>
      </c>
    </row>
    <row r="671" spans="1:118">
      <c r="A671" t="s">
        <v>2870</v>
      </c>
      <c r="B671" t="s">
        <v>2871</v>
      </c>
      <c r="C671" s="45" t="s">
        <v>2871</v>
      </c>
      <c r="D671" s="1" t="s">
        <v>2872</v>
      </c>
      <c r="E671" s="45" t="s">
        <v>601</v>
      </c>
      <c r="F671" t="s">
        <v>123</v>
      </c>
      <c r="G671">
        <v>57</v>
      </c>
      <c r="H671">
        <v>1</v>
      </c>
      <c r="I671" s="45">
        <v>98</v>
      </c>
      <c r="J671">
        <v>77</v>
      </c>
      <c r="K671" s="45">
        <v>100</v>
      </c>
      <c r="L671">
        <v>92</v>
      </c>
      <c r="P671" s="45"/>
      <c r="R671" s="45"/>
      <c r="T671" t="s">
        <v>125</v>
      </c>
      <c r="W671" s="45"/>
      <c r="Y671" s="45"/>
      <c r="AA671" s="45"/>
      <c r="AC671" t="s">
        <v>123</v>
      </c>
      <c r="AD671">
        <v>46</v>
      </c>
      <c r="AE671">
        <v>2</v>
      </c>
      <c r="AF671" s="45">
        <v>92</v>
      </c>
      <c r="AG671">
        <v>83</v>
      </c>
      <c r="AK671" s="45"/>
      <c r="AM671" t="s">
        <v>125</v>
      </c>
      <c r="AP671" s="45"/>
      <c r="AR671" s="45"/>
      <c r="AT671" s="45"/>
      <c r="AV671" t="s">
        <v>125</v>
      </c>
      <c r="AY671" s="45"/>
      <c r="BA671" s="45"/>
      <c r="BC671" s="45"/>
      <c r="BE671" t="s">
        <v>124</v>
      </c>
      <c r="BF671">
        <v>15</v>
      </c>
      <c r="BG671">
        <v>4</v>
      </c>
      <c r="BH671" s="45">
        <v>101</v>
      </c>
      <c r="BI671">
        <v>64</v>
      </c>
      <c r="BJ671" s="45">
        <v>98</v>
      </c>
      <c r="BK671">
        <v>82</v>
      </c>
      <c r="BL671" s="45">
        <v>93</v>
      </c>
      <c r="BM671">
        <v>77</v>
      </c>
      <c r="BP671" s="45"/>
      <c r="BR671" s="45"/>
      <c r="BT671" s="45"/>
      <c r="BV671" s="45" t="s">
        <v>125</v>
      </c>
      <c r="CA671" s="45"/>
      <c r="CC671" s="45"/>
      <c r="CE671" s="45"/>
      <c r="CG671" s="45"/>
      <c r="CI671" s="45"/>
      <c r="CK671" s="45"/>
      <c r="CM671" s="45"/>
      <c r="CO671" s="45"/>
      <c r="CQ671" s="45"/>
      <c r="CS671" s="45"/>
      <c r="CU671" s="45"/>
      <c r="CW671" s="45"/>
      <c r="CY671" s="45"/>
      <c r="DA671" s="45"/>
      <c r="DC671" s="45"/>
      <c r="DE671" s="45"/>
      <c r="DG671" s="45"/>
      <c r="DI671" s="45"/>
      <c r="DK671" s="45"/>
      <c r="DM671" t="s">
        <v>2873</v>
      </c>
      <c r="DN671" t="s">
        <v>2874</v>
      </c>
    </row>
    <row r="672" spans="1:118">
      <c r="A672" t="s">
        <v>2875</v>
      </c>
      <c r="B672" t="s">
        <v>2876</v>
      </c>
      <c r="C672" s="45" t="s">
        <v>1817</v>
      </c>
      <c r="D672" s="1" t="s">
        <v>2877</v>
      </c>
      <c r="E672" s="45" t="s">
        <v>601</v>
      </c>
      <c r="F672" t="s">
        <v>123</v>
      </c>
      <c r="G672">
        <v>34</v>
      </c>
      <c r="H672">
        <v>12</v>
      </c>
      <c r="I672" s="45">
        <v>102</v>
      </c>
      <c r="J672">
        <v>70</v>
      </c>
      <c r="K672" s="45">
        <v>101</v>
      </c>
      <c r="L672">
        <v>86</v>
      </c>
      <c r="P672" s="45"/>
      <c r="R672" s="45"/>
      <c r="T672" t="s">
        <v>124</v>
      </c>
      <c r="U672">
        <v>2</v>
      </c>
      <c r="V672">
        <v>2</v>
      </c>
      <c r="W672" s="45">
        <v>102</v>
      </c>
      <c r="X672">
        <v>21</v>
      </c>
      <c r="Y672" s="45">
        <v>100</v>
      </c>
      <c r="Z672">
        <v>28</v>
      </c>
      <c r="AA672" s="45">
        <v>99</v>
      </c>
      <c r="AB672">
        <v>36</v>
      </c>
      <c r="AC672" t="s">
        <v>124</v>
      </c>
      <c r="AD672">
        <v>17</v>
      </c>
      <c r="AE672">
        <v>6</v>
      </c>
      <c r="AF672" s="45">
        <v>102</v>
      </c>
      <c r="AG672">
        <v>67</v>
      </c>
      <c r="AK672" s="45"/>
      <c r="AM672" t="s">
        <v>124</v>
      </c>
      <c r="AP672" s="45">
        <v>102</v>
      </c>
      <c r="AQ672">
        <v>6</v>
      </c>
      <c r="AR672" s="45">
        <v>102</v>
      </c>
      <c r="AS672">
        <v>13</v>
      </c>
      <c r="AT672" s="45">
        <v>102</v>
      </c>
      <c r="AU672">
        <v>10</v>
      </c>
      <c r="AV672" t="s">
        <v>124</v>
      </c>
      <c r="AY672" s="45">
        <v>94</v>
      </c>
      <c r="AZ672">
        <v>26</v>
      </c>
      <c r="BA672" s="45">
        <v>93</v>
      </c>
      <c r="BB672">
        <v>51</v>
      </c>
      <c r="BC672" s="45">
        <v>93</v>
      </c>
      <c r="BD672">
        <v>52</v>
      </c>
      <c r="BE672" t="s">
        <v>124</v>
      </c>
      <c r="BF672">
        <v>3</v>
      </c>
      <c r="BG672">
        <v>3</v>
      </c>
      <c r="BH672" s="45">
        <v>101</v>
      </c>
      <c r="BI672">
        <v>29</v>
      </c>
      <c r="BJ672" s="45">
        <v>101</v>
      </c>
      <c r="BK672">
        <v>47</v>
      </c>
      <c r="BL672" s="45">
        <v>101</v>
      </c>
      <c r="BM672">
        <v>39</v>
      </c>
      <c r="BP672" s="45"/>
      <c r="BR672" s="45"/>
      <c r="BT672" s="45"/>
      <c r="BV672" s="45" t="s">
        <v>124</v>
      </c>
      <c r="BW672">
        <v>1</v>
      </c>
      <c r="BX672">
        <v>1</v>
      </c>
      <c r="BY672">
        <v>99</v>
      </c>
      <c r="BZ672">
        <v>22</v>
      </c>
      <c r="CA672" s="45">
        <v>97</v>
      </c>
      <c r="CB672">
        <v>19</v>
      </c>
      <c r="CC672" s="45">
        <v>92</v>
      </c>
      <c r="CD672">
        <v>17</v>
      </c>
      <c r="CE672" s="45">
        <v>99</v>
      </c>
      <c r="CF672">
        <v>9</v>
      </c>
      <c r="CG672" s="45">
        <v>93</v>
      </c>
      <c r="CH672">
        <v>18</v>
      </c>
      <c r="CI672" s="45">
        <v>88</v>
      </c>
      <c r="CJ672">
        <v>16</v>
      </c>
      <c r="CK672" s="45">
        <v>93</v>
      </c>
      <c r="CL672">
        <v>10</v>
      </c>
      <c r="CM672" s="45">
        <v>104</v>
      </c>
      <c r="CN672">
        <v>8</v>
      </c>
      <c r="CO672" s="45">
        <v>100</v>
      </c>
      <c r="CP672">
        <v>13</v>
      </c>
      <c r="CQ672" s="45">
        <v>96</v>
      </c>
      <c r="CR672">
        <v>11</v>
      </c>
      <c r="CS672" s="45">
        <v>83</v>
      </c>
      <c r="CT672">
        <v>10</v>
      </c>
      <c r="CU672" s="45">
        <v>87</v>
      </c>
      <c r="CV672">
        <v>11</v>
      </c>
      <c r="CW672" s="45">
        <v>89</v>
      </c>
      <c r="CX672">
        <v>10</v>
      </c>
      <c r="CY672" s="45">
        <v>93</v>
      </c>
      <c r="CZ672">
        <v>16</v>
      </c>
      <c r="DA672" s="45">
        <v>87</v>
      </c>
      <c r="DB672">
        <v>9</v>
      </c>
      <c r="DC672" s="45">
        <v>101</v>
      </c>
      <c r="DD672">
        <v>10</v>
      </c>
      <c r="DE672" s="45">
        <v>101</v>
      </c>
      <c r="DF672">
        <v>7</v>
      </c>
      <c r="DG672" s="45">
        <v>95</v>
      </c>
      <c r="DH672">
        <v>9</v>
      </c>
      <c r="DI672" s="45">
        <v>103</v>
      </c>
      <c r="DJ672">
        <v>10</v>
      </c>
      <c r="DK672" s="45">
        <v>97</v>
      </c>
      <c r="DL672">
        <v>5</v>
      </c>
      <c r="DM672" t="s">
        <v>141</v>
      </c>
      <c r="DN672" t="s">
        <v>2878</v>
      </c>
    </row>
    <row r="673" spans="1:118">
      <c r="A673" t="s">
        <v>2879</v>
      </c>
      <c r="B673" t="s">
        <v>2880</v>
      </c>
      <c r="C673" s="45" t="s">
        <v>2880</v>
      </c>
      <c r="D673" s="1" t="s">
        <v>2881</v>
      </c>
      <c r="E673" s="45" t="s">
        <v>601</v>
      </c>
      <c r="F673" t="s">
        <v>123</v>
      </c>
      <c r="G673">
        <v>31</v>
      </c>
      <c r="H673">
        <v>2</v>
      </c>
      <c r="I673" s="45">
        <v>100</v>
      </c>
      <c r="J673">
        <v>70</v>
      </c>
      <c r="K673" s="45">
        <v>97</v>
      </c>
      <c r="L673">
        <v>89</v>
      </c>
      <c r="P673" s="45"/>
      <c r="R673" s="45"/>
      <c r="T673" t="s">
        <v>125</v>
      </c>
      <c r="W673" s="45"/>
      <c r="Y673" s="45"/>
      <c r="AA673" s="45"/>
      <c r="AC673" t="s">
        <v>123</v>
      </c>
      <c r="AD673">
        <v>23</v>
      </c>
      <c r="AE673">
        <v>1</v>
      </c>
      <c r="AF673" s="45">
        <v>110</v>
      </c>
      <c r="AG673">
        <v>76</v>
      </c>
      <c r="AK673" s="45"/>
      <c r="AM673" t="s">
        <v>125</v>
      </c>
      <c r="AP673" s="45"/>
      <c r="AR673" s="45"/>
      <c r="AT673" s="45"/>
      <c r="AV673" t="s">
        <v>124</v>
      </c>
      <c r="AY673" s="45">
        <v>98</v>
      </c>
      <c r="AZ673">
        <v>31</v>
      </c>
      <c r="BA673" s="45">
        <v>100</v>
      </c>
      <c r="BB673">
        <v>68</v>
      </c>
      <c r="BC673" s="45">
        <v>96</v>
      </c>
      <c r="BD673">
        <v>69</v>
      </c>
      <c r="BE673" t="s">
        <v>124</v>
      </c>
      <c r="BF673">
        <v>1</v>
      </c>
      <c r="BG673">
        <v>1</v>
      </c>
      <c r="BH673" s="45">
        <v>103</v>
      </c>
      <c r="BI673">
        <v>18</v>
      </c>
      <c r="BJ673" s="45">
        <v>101</v>
      </c>
      <c r="BK673">
        <v>29</v>
      </c>
      <c r="BL673" s="45">
        <v>103</v>
      </c>
      <c r="BM673">
        <v>24</v>
      </c>
      <c r="BP673" s="45"/>
      <c r="BR673" s="45"/>
      <c r="BT673" s="45"/>
      <c r="BV673" s="45" t="s">
        <v>125</v>
      </c>
      <c r="CA673" s="45"/>
      <c r="CC673" s="45"/>
      <c r="CE673" s="45"/>
      <c r="CG673" s="45"/>
      <c r="CI673" s="45"/>
      <c r="CK673" s="45"/>
      <c r="CM673" s="45"/>
      <c r="CO673" s="45"/>
      <c r="CQ673" s="45"/>
      <c r="CS673" s="45"/>
      <c r="CU673" s="45"/>
      <c r="CW673" s="45"/>
      <c r="CY673" s="45"/>
      <c r="DA673" s="45"/>
      <c r="DC673" s="45"/>
      <c r="DE673" s="45"/>
      <c r="DG673" s="45"/>
      <c r="DI673" s="45"/>
      <c r="DK673" s="45"/>
      <c r="DM673" t="s">
        <v>2862</v>
      </c>
      <c r="DN673" t="s">
        <v>2862</v>
      </c>
    </row>
    <row r="674" spans="1:118">
      <c r="A674" t="s">
        <v>2882</v>
      </c>
      <c r="B674" t="s">
        <v>125</v>
      </c>
      <c r="C674" s="45" t="s">
        <v>2883</v>
      </c>
      <c r="D674" s="1" t="s">
        <v>2016</v>
      </c>
      <c r="E674" s="45" t="s">
        <v>601</v>
      </c>
      <c r="F674" t="s">
        <v>123</v>
      </c>
      <c r="G674">
        <v>41</v>
      </c>
      <c r="H674">
        <v>2</v>
      </c>
      <c r="I674" s="45">
        <v>100</v>
      </c>
      <c r="J674">
        <v>73</v>
      </c>
      <c r="K674" s="45">
        <v>101</v>
      </c>
      <c r="L674">
        <v>88</v>
      </c>
      <c r="P674" s="45"/>
      <c r="R674" s="45"/>
      <c r="T674" t="s">
        <v>124</v>
      </c>
      <c r="U674">
        <v>10</v>
      </c>
      <c r="V674">
        <v>1</v>
      </c>
      <c r="W674" s="45">
        <v>98</v>
      </c>
      <c r="X674">
        <v>36</v>
      </c>
      <c r="Y674" s="45">
        <v>97</v>
      </c>
      <c r="Z674">
        <v>52</v>
      </c>
      <c r="AA674" s="45">
        <v>87</v>
      </c>
      <c r="AB674">
        <v>62</v>
      </c>
      <c r="AC674" t="s">
        <v>124</v>
      </c>
      <c r="AF674" s="45">
        <v>107</v>
      </c>
      <c r="AG674">
        <v>47</v>
      </c>
      <c r="AK674" s="45"/>
      <c r="AM674" t="s">
        <v>125</v>
      </c>
      <c r="AP674" s="45"/>
      <c r="AR674" s="45"/>
      <c r="AT674" s="45"/>
      <c r="AV674" t="s">
        <v>124</v>
      </c>
      <c r="AY674" s="45">
        <v>90</v>
      </c>
      <c r="AZ674">
        <v>31</v>
      </c>
      <c r="BA674" s="45">
        <v>94</v>
      </c>
      <c r="BB674">
        <v>66</v>
      </c>
      <c r="BC674" s="45">
        <v>84</v>
      </c>
      <c r="BD674">
        <v>67</v>
      </c>
      <c r="BE674" t="s">
        <v>124</v>
      </c>
      <c r="BF674">
        <v>1</v>
      </c>
      <c r="BG674">
        <v>1</v>
      </c>
      <c r="BH674" s="45">
        <v>101</v>
      </c>
      <c r="BI674">
        <v>30</v>
      </c>
      <c r="BJ674" s="45">
        <v>104</v>
      </c>
      <c r="BK674">
        <v>66</v>
      </c>
      <c r="BL674" s="45">
        <v>100</v>
      </c>
      <c r="BM674">
        <v>58</v>
      </c>
      <c r="BP674" s="45"/>
      <c r="BR674" s="45"/>
      <c r="BT674" s="45"/>
      <c r="BV674" s="45" t="s">
        <v>125</v>
      </c>
      <c r="CA674" s="45"/>
      <c r="CC674" s="45"/>
      <c r="CE674" s="45"/>
      <c r="CG674" s="45"/>
      <c r="CI674" s="45"/>
      <c r="CK674" s="45"/>
      <c r="CM674" s="45"/>
      <c r="CO674" s="45"/>
      <c r="CQ674" s="45"/>
      <c r="CS674" s="45"/>
      <c r="CU674" s="45"/>
      <c r="CW674" s="45"/>
      <c r="CY674" s="45"/>
      <c r="DA674" s="45"/>
      <c r="DC674" s="45"/>
      <c r="DE674" s="45"/>
      <c r="DG674" s="45"/>
      <c r="DI674" s="45"/>
      <c r="DK674" s="45"/>
      <c r="DM674" t="s">
        <v>743</v>
      </c>
      <c r="DN674" t="s">
        <v>2884</v>
      </c>
    </row>
    <row r="675" spans="1:118">
      <c r="A675" t="s">
        <v>2885</v>
      </c>
      <c r="B675" t="s">
        <v>2886</v>
      </c>
      <c r="C675" s="45" t="s">
        <v>2886</v>
      </c>
      <c r="D675" s="1" t="s">
        <v>2887</v>
      </c>
      <c r="E675" s="45" t="s">
        <v>601</v>
      </c>
      <c r="F675" t="s">
        <v>123</v>
      </c>
      <c r="G675">
        <v>124</v>
      </c>
      <c r="H675">
        <v>5</v>
      </c>
      <c r="I675" s="45">
        <v>102</v>
      </c>
      <c r="J675">
        <v>87</v>
      </c>
      <c r="K675" s="45">
        <v>102</v>
      </c>
      <c r="L675">
        <v>96</v>
      </c>
      <c r="P675" s="45"/>
      <c r="R675" s="45"/>
      <c r="T675" t="s">
        <v>124</v>
      </c>
      <c r="W675" s="45">
        <v>102</v>
      </c>
      <c r="X675">
        <v>3</v>
      </c>
      <c r="Y675" s="45">
        <v>100</v>
      </c>
      <c r="Z675">
        <v>4</v>
      </c>
      <c r="AA675" s="45">
        <v>97</v>
      </c>
      <c r="AB675">
        <v>5</v>
      </c>
      <c r="AC675" t="s">
        <v>123</v>
      </c>
      <c r="AD675">
        <v>92</v>
      </c>
      <c r="AE675">
        <v>3</v>
      </c>
      <c r="AF675" s="45">
        <v>99</v>
      </c>
      <c r="AG675">
        <v>91</v>
      </c>
      <c r="AK675" s="45"/>
      <c r="AM675" t="s">
        <v>124</v>
      </c>
      <c r="AP675" s="45">
        <v>98</v>
      </c>
      <c r="AQ675">
        <v>6</v>
      </c>
      <c r="AR675" s="45">
        <v>93</v>
      </c>
      <c r="AS675">
        <v>19</v>
      </c>
      <c r="AT675" s="45">
        <v>96</v>
      </c>
      <c r="AU675">
        <v>12</v>
      </c>
      <c r="AV675" t="s">
        <v>124</v>
      </c>
      <c r="AW675">
        <v>1</v>
      </c>
      <c r="AX675">
        <v>1</v>
      </c>
      <c r="AY675" s="45">
        <v>103</v>
      </c>
      <c r="AZ675">
        <v>39</v>
      </c>
      <c r="BA675" s="45">
        <v>107</v>
      </c>
      <c r="BB675">
        <v>70</v>
      </c>
      <c r="BC675" s="45">
        <v>101</v>
      </c>
      <c r="BD675">
        <v>71</v>
      </c>
      <c r="BE675" t="s">
        <v>123</v>
      </c>
      <c r="BF675">
        <v>24</v>
      </c>
      <c r="BG675">
        <v>9</v>
      </c>
      <c r="BH675" s="45">
        <v>97</v>
      </c>
      <c r="BI675">
        <v>73</v>
      </c>
      <c r="BJ675" s="45">
        <v>102</v>
      </c>
      <c r="BK675">
        <v>85</v>
      </c>
      <c r="BL675" s="45">
        <v>100</v>
      </c>
      <c r="BM675">
        <v>81</v>
      </c>
      <c r="BP675" s="45"/>
      <c r="BR675" s="45"/>
      <c r="BT675" s="45"/>
      <c r="BV675" s="45" t="s">
        <v>124</v>
      </c>
      <c r="BW675">
        <v>5</v>
      </c>
      <c r="BX675">
        <v>2</v>
      </c>
      <c r="BY675">
        <v>99</v>
      </c>
      <c r="BZ675">
        <v>56</v>
      </c>
      <c r="CA675" s="45">
        <v>96</v>
      </c>
      <c r="CB675">
        <v>50</v>
      </c>
      <c r="CC675" s="45">
        <v>89</v>
      </c>
      <c r="CD675">
        <v>47</v>
      </c>
      <c r="CE675" s="45">
        <v>96</v>
      </c>
      <c r="CF675">
        <v>30</v>
      </c>
      <c r="CG675" s="45">
        <v>91</v>
      </c>
      <c r="CH675">
        <v>50</v>
      </c>
      <c r="CI675" s="45">
        <v>89</v>
      </c>
      <c r="CJ675">
        <v>46</v>
      </c>
      <c r="CK675" s="45">
        <v>95</v>
      </c>
      <c r="CL675">
        <v>35</v>
      </c>
      <c r="CM675" s="45">
        <v>107</v>
      </c>
      <c r="CN675">
        <v>29</v>
      </c>
      <c r="CO675" s="45">
        <v>101</v>
      </c>
      <c r="CP675">
        <v>41</v>
      </c>
      <c r="CQ675" s="45">
        <v>98</v>
      </c>
      <c r="CR675">
        <v>35</v>
      </c>
      <c r="CS675" s="45">
        <v>89</v>
      </c>
      <c r="CT675">
        <v>33</v>
      </c>
      <c r="CU675" s="45">
        <v>95</v>
      </c>
      <c r="CV675">
        <v>36</v>
      </c>
      <c r="CW675" s="45">
        <v>96</v>
      </c>
      <c r="CX675">
        <v>34</v>
      </c>
      <c r="CY675" s="45">
        <v>98</v>
      </c>
      <c r="CZ675">
        <v>46</v>
      </c>
      <c r="DA675" s="45">
        <v>93</v>
      </c>
      <c r="DB675">
        <v>29</v>
      </c>
      <c r="DC675" s="45">
        <v>97</v>
      </c>
      <c r="DD675">
        <v>33</v>
      </c>
      <c r="DE675" s="45">
        <v>101</v>
      </c>
      <c r="DF675">
        <v>24</v>
      </c>
      <c r="DG675" s="45">
        <v>93</v>
      </c>
      <c r="DH675">
        <v>31</v>
      </c>
      <c r="DI675" s="45">
        <v>105</v>
      </c>
      <c r="DJ675">
        <v>32</v>
      </c>
      <c r="DK675" s="45">
        <v>95</v>
      </c>
      <c r="DL675">
        <v>17</v>
      </c>
      <c r="DM675" t="s">
        <v>2888</v>
      </c>
      <c r="DN675" t="s">
        <v>2889</v>
      </c>
    </row>
    <row r="676" spans="1:118">
      <c r="A676" t="s">
        <v>2890</v>
      </c>
      <c r="B676" t="s">
        <v>2891</v>
      </c>
      <c r="C676" s="45" t="s">
        <v>1533</v>
      </c>
      <c r="D676" s="1" t="s">
        <v>2892</v>
      </c>
      <c r="E676" s="45" t="s">
        <v>601</v>
      </c>
      <c r="F676" t="s">
        <v>123</v>
      </c>
      <c r="G676">
        <v>61</v>
      </c>
      <c r="H676">
        <v>2</v>
      </c>
      <c r="I676" s="45">
        <v>100</v>
      </c>
      <c r="J676">
        <v>80</v>
      </c>
      <c r="K676" s="45">
        <v>100</v>
      </c>
      <c r="L676">
        <v>93</v>
      </c>
      <c r="P676" s="45"/>
      <c r="R676" s="45"/>
      <c r="T676" t="s">
        <v>125</v>
      </c>
      <c r="W676" s="45"/>
      <c r="Y676" s="45"/>
      <c r="AA676" s="45"/>
      <c r="AC676" t="s">
        <v>123</v>
      </c>
      <c r="AD676">
        <v>32</v>
      </c>
      <c r="AE676">
        <v>1</v>
      </c>
      <c r="AF676" s="45">
        <v>98</v>
      </c>
      <c r="AG676">
        <v>82</v>
      </c>
      <c r="AK676" s="45"/>
      <c r="AM676" t="s">
        <v>124</v>
      </c>
      <c r="AP676" s="45">
        <v>101</v>
      </c>
      <c r="AQ676">
        <v>9</v>
      </c>
      <c r="AR676" s="45">
        <v>101</v>
      </c>
      <c r="AS676">
        <v>16</v>
      </c>
      <c r="AT676" s="45">
        <v>94</v>
      </c>
      <c r="AU676">
        <v>11</v>
      </c>
      <c r="AV676" t="s">
        <v>124</v>
      </c>
      <c r="AW676">
        <v>2</v>
      </c>
      <c r="AX676">
        <v>1</v>
      </c>
      <c r="AY676" s="45">
        <v>101</v>
      </c>
      <c r="AZ676">
        <v>51</v>
      </c>
      <c r="BA676" s="45">
        <v>97</v>
      </c>
      <c r="BB676">
        <v>65</v>
      </c>
      <c r="BC676" s="45">
        <v>102</v>
      </c>
      <c r="BD676">
        <v>66</v>
      </c>
      <c r="BE676" t="s">
        <v>124</v>
      </c>
      <c r="BF676">
        <v>10</v>
      </c>
      <c r="BG676">
        <v>2</v>
      </c>
      <c r="BH676" s="45">
        <v>97</v>
      </c>
      <c r="BI676">
        <v>60</v>
      </c>
      <c r="BJ676" s="45">
        <v>99</v>
      </c>
      <c r="BK676">
        <v>71</v>
      </c>
      <c r="BL676" s="45">
        <v>90</v>
      </c>
      <c r="BM676">
        <v>65</v>
      </c>
      <c r="BP676" s="45"/>
      <c r="BR676" s="45"/>
      <c r="BT676" s="45"/>
      <c r="BV676" s="45" t="s">
        <v>124</v>
      </c>
      <c r="BW676">
        <v>5</v>
      </c>
      <c r="BX676">
        <v>1</v>
      </c>
      <c r="BY676">
        <v>100</v>
      </c>
      <c r="BZ676">
        <v>60</v>
      </c>
      <c r="CA676" s="45">
        <v>99</v>
      </c>
      <c r="CB676">
        <v>55</v>
      </c>
      <c r="CC676" s="45">
        <v>94</v>
      </c>
      <c r="CD676">
        <v>51</v>
      </c>
      <c r="CE676" s="45">
        <v>90</v>
      </c>
      <c r="CF676">
        <v>36</v>
      </c>
      <c r="CG676" s="45">
        <v>98</v>
      </c>
      <c r="CH676">
        <v>54</v>
      </c>
      <c r="CI676" s="45">
        <v>96</v>
      </c>
      <c r="CJ676">
        <v>50</v>
      </c>
      <c r="CK676" s="45">
        <v>97</v>
      </c>
      <c r="CL676">
        <v>43</v>
      </c>
      <c r="CM676" s="45">
        <v>105</v>
      </c>
      <c r="CN676">
        <v>37</v>
      </c>
      <c r="CO676" s="45">
        <v>95</v>
      </c>
      <c r="CP676">
        <v>49</v>
      </c>
      <c r="CQ676" s="45">
        <v>97</v>
      </c>
      <c r="CR676">
        <v>43</v>
      </c>
      <c r="CS676" s="45">
        <v>82</v>
      </c>
      <c r="CT676">
        <v>41</v>
      </c>
      <c r="CU676" s="45">
        <v>85</v>
      </c>
      <c r="CV676">
        <v>45</v>
      </c>
      <c r="CW676" s="45">
        <v>86</v>
      </c>
      <c r="CX676">
        <v>42</v>
      </c>
      <c r="CY676" s="45">
        <v>92</v>
      </c>
      <c r="CZ676">
        <v>54</v>
      </c>
      <c r="DA676" s="45">
        <v>87</v>
      </c>
      <c r="DB676">
        <v>36</v>
      </c>
      <c r="DC676" s="45">
        <v>102</v>
      </c>
      <c r="DD676">
        <v>42</v>
      </c>
      <c r="DE676" s="45">
        <v>102</v>
      </c>
      <c r="DF676">
        <v>32</v>
      </c>
      <c r="DG676" s="45">
        <v>98</v>
      </c>
      <c r="DH676">
        <v>40</v>
      </c>
      <c r="DI676" s="45">
        <v>98</v>
      </c>
      <c r="DJ676">
        <v>40</v>
      </c>
      <c r="DK676" s="45">
        <v>103</v>
      </c>
      <c r="DL676">
        <v>23</v>
      </c>
      <c r="DM676" t="s">
        <v>2893</v>
      </c>
      <c r="DN676" t="s">
        <v>2894</v>
      </c>
    </row>
    <row r="677" spans="1:118">
      <c r="A677" t="s">
        <v>2895</v>
      </c>
      <c r="B677" t="s">
        <v>2896</v>
      </c>
      <c r="C677" s="45" t="s">
        <v>2896</v>
      </c>
      <c r="D677" s="1" t="s">
        <v>2897</v>
      </c>
      <c r="E677" s="45" t="s">
        <v>601</v>
      </c>
      <c r="F677" t="s">
        <v>123</v>
      </c>
      <c r="G677">
        <v>119</v>
      </c>
      <c r="H677">
        <v>5</v>
      </c>
      <c r="I677" s="45">
        <v>102</v>
      </c>
      <c r="J677">
        <v>86</v>
      </c>
      <c r="K677" s="45">
        <v>100</v>
      </c>
      <c r="L677">
        <v>95</v>
      </c>
      <c r="P677" s="45"/>
      <c r="R677" s="45"/>
      <c r="T677" t="s">
        <v>125</v>
      </c>
      <c r="W677" s="45"/>
      <c r="Y677" s="45"/>
      <c r="AA677" s="45"/>
      <c r="AC677" t="s">
        <v>123</v>
      </c>
      <c r="AD677">
        <v>68</v>
      </c>
      <c r="AE677">
        <v>3</v>
      </c>
      <c r="AF677" s="45">
        <v>106</v>
      </c>
      <c r="AG677">
        <v>88</v>
      </c>
      <c r="AK677" s="45"/>
      <c r="AM677" t="s">
        <v>124</v>
      </c>
      <c r="AN677">
        <v>1</v>
      </c>
      <c r="AO677">
        <v>1</v>
      </c>
      <c r="AP677" s="45">
        <v>102</v>
      </c>
      <c r="AQ677">
        <v>12</v>
      </c>
      <c r="AR677" s="45">
        <v>101</v>
      </c>
      <c r="AS677">
        <v>35</v>
      </c>
      <c r="AT677" s="45">
        <v>101</v>
      </c>
      <c r="AU677">
        <v>24</v>
      </c>
      <c r="AV677" t="s">
        <v>124</v>
      </c>
      <c r="AW677">
        <v>2</v>
      </c>
      <c r="AX677">
        <v>1</v>
      </c>
      <c r="AY677" s="45">
        <v>103</v>
      </c>
      <c r="AZ677">
        <v>52</v>
      </c>
      <c r="BA677" s="45">
        <v>107</v>
      </c>
      <c r="BB677">
        <v>81</v>
      </c>
      <c r="BC677" s="45">
        <v>101</v>
      </c>
      <c r="BD677">
        <v>82</v>
      </c>
      <c r="BE677" t="s">
        <v>124</v>
      </c>
      <c r="BF677">
        <v>19</v>
      </c>
      <c r="BG677">
        <v>9</v>
      </c>
      <c r="BH677" s="45">
        <v>101</v>
      </c>
      <c r="BI677">
        <v>67</v>
      </c>
      <c r="BJ677" s="45">
        <v>103</v>
      </c>
      <c r="BK677">
        <v>78</v>
      </c>
      <c r="BL677" s="45">
        <v>102</v>
      </c>
      <c r="BM677">
        <v>72</v>
      </c>
      <c r="BP677" s="45"/>
      <c r="BR677" s="45"/>
      <c r="BT677" s="45"/>
      <c r="BV677" s="45" t="s">
        <v>124</v>
      </c>
      <c r="BW677">
        <v>1</v>
      </c>
      <c r="BX677">
        <v>1</v>
      </c>
      <c r="BY677">
        <v>98</v>
      </c>
      <c r="BZ677">
        <v>24</v>
      </c>
      <c r="CA677" s="45">
        <v>97</v>
      </c>
      <c r="CB677">
        <v>21</v>
      </c>
      <c r="CC677" s="45">
        <v>90</v>
      </c>
      <c r="CD677">
        <v>19</v>
      </c>
      <c r="CE677" s="45">
        <v>94</v>
      </c>
      <c r="CF677">
        <v>11</v>
      </c>
      <c r="CG677" s="45">
        <v>92</v>
      </c>
      <c r="CH677">
        <v>20</v>
      </c>
      <c r="CI677" s="45">
        <v>91</v>
      </c>
      <c r="CJ677">
        <v>18</v>
      </c>
      <c r="CK677" s="45">
        <v>87</v>
      </c>
      <c r="CL677">
        <v>26</v>
      </c>
      <c r="CM677" s="45">
        <v>106</v>
      </c>
      <c r="CN677">
        <v>21</v>
      </c>
      <c r="CO677" s="45">
        <v>103</v>
      </c>
      <c r="CP677">
        <v>31</v>
      </c>
      <c r="CQ677" s="45">
        <v>99</v>
      </c>
      <c r="CR677">
        <v>26</v>
      </c>
      <c r="CS677" s="45">
        <v>85</v>
      </c>
      <c r="CT677">
        <v>24</v>
      </c>
      <c r="CU677" s="45">
        <v>92</v>
      </c>
      <c r="CV677">
        <v>27</v>
      </c>
      <c r="CW677" s="45">
        <v>95</v>
      </c>
      <c r="CX677">
        <v>26</v>
      </c>
      <c r="CY677" s="45">
        <v>98</v>
      </c>
      <c r="CZ677">
        <v>36</v>
      </c>
      <c r="DA677" s="45">
        <v>90</v>
      </c>
      <c r="DB677">
        <v>21</v>
      </c>
      <c r="DC677" s="45">
        <v>94</v>
      </c>
      <c r="DD677">
        <v>25</v>
      </c>
      <c r="DE677" s="45">
        <v>102</v>
      </c>
      <c r="DF677">
        <v>17</v>
      </c>
      <c r="DG677" s="45">
        <v>94</v>
      </c>
      <c r="DH677">
        <v>24</v>
      </c>
      <c r="DI677" s="45">
        <v>102</v>
      </c>
      <c r="DJ677">
        <v>24</v>
      </c>
      <c r="DK677" s="45">
        <v>95</v>
      </c>
      <c r="DL677">
        <v>13</v>
      </c>
      <c r="DM677" t="s">
        <v>743</v>
      </c>
      <c r="DN677" t="s">
        <v>2898</v>
      </c>
    </row>
    <row r="678" spans="1:118">
      <c r="A678" t="s">
        <v>2899</v>
      </c>
      <c r="B678" t="s">
        <v>364</v>
      </c>
      <c r="C678" s="45" t="s">
        <v>364</v>
      </c>
      <c r="D678" s="1" t="s">
        <v>2900</v>
      </c>
      <c r="E678" s="45" t="s">
        <v>601</v>
      </c>
      <c r="F678" t="s">
        <v>123</v>
      </c>
      <c r="G678">
        <v>57</v>
      </c>
      <c r="H678">
        <v>4</v>
      </c>
      <c r="I678" s="45">
        <v>98</v>
      </c>
      <c r="J678">
        <v>76</v>
      </c>
      <c r="K678" s="45">
        <v>101</v>
      </c>
      <c r="L678">
        <v>92</v>
      </c>
      <c r="P678" s="45"/>
      <c r="R678" s="45"/>
      <c r="T678" t="s">
        <v>125</v>
      </c>
      <c r="W678" s="45"/>
      <c r="Y678" s="45"/>
      <c r="AA678" s="45"/>
      <c r="AC678" t="s">
        <v>124</v>
      </c>
      <c r="AD678">
        <v>3</v>
      </c>
      <c r="AE678">
        <v>1</v>
      </c>
      <c r="AF678" s="45">
        <v>99</v>
      </c>
      <c r="AG678">
        <v>35</v>
      </c>
      <c r="AK678" s="45"/>
      <c r="AM678" t="s">
        <v>125</v>
      </c>
      <c r="AP678" s="45"/>
      <c r="AR678" s="45"/>
      <c r="AT678" s="45"/>
      <c r="AV678" t="s">
        <v>125</v>
      </c>
      <c r="AY678" s="45"/>
      <c r="BA678" s="45"/>
      <c r="BC678" s="45"/>
      <c r="BE678" t="s">
        <v>124</v>
      </c>
      <c r="BF678">
        <v>6</v>
      </c>
      <c r="BG678">
        <v>2</v>
      </c>
      <c r="BH678" s="45">
        <v>101</v>
      </c>
      <c r="BI678">
        <v>45</v>
      </c>
      <c r="BJ678" s="45">
        <v>98</v>
      </c>
      <c r="BK678">
        <v>66</v>
      </c>
      <c r="BL678" s="45">
        <v>108</v>
      </c>
      <c r="BM678">
        <v>59</v>
      </c>
      <c r="BP678" s="45"/>
      <c r="BR678" s="45"/>
      <c r="BT678" s="45"/>
      <c r="BV678" s="45" t="s">
        <v>125</v>
      </c>
      <c r="CA678" s="45"/>
      <c r="CC678" s="45"/>
      <c r="CE678" s="45"/>
      <c r="CG678" s="45"/>
      <c r="CI678" s="45"/>
      <c r="CK678" s="45"/>
      <c r="CM678" s="45"/>
      <c r="CO678" s="45"/>
      <c r="CQ678" s="45"/>
      <c r="CS678" s="45"/>
      <c r="CU678" s="45"/>
      <c r="CW678" s="45"/>
      <c r="CY678" s="45"/>
      <c r="DA678" s="45"/>
      <c r="DC678" s="45"/>
      <c r="DE678" s="45"/>
      <c r="DG678" s="45"/>
      <c r="DI678" s="45"/>
      <c r="DK678" s="45"/>
      <c r="DM678" t="s">
        <v>2901</v>
      </c>
      <c r="DN678" t="s">
        <v>2902</v>
      </c>
    </row>
    <row r="679" spans="1:118">
      <c r="A679" t="s">
        <v>2903</v>
      </c>
      <c r="B679" t="s">
        <v>2904</v>
      </c>
      <c r="C679" s="45" t="s">
        <v>2904</v>
      </c>
      <c r="D679" s="1" t="s">
        <v>2905</v>
      </c>
      <c r="E679" s="45" t="s">
        <v>601</v>
      </c>
      <c r="F679" t="s">
        <v>123</v>
      </c>
      <c r="G679">
        <v>20</v>
      </c>
      <c r="H679">
        <v>6</v>
      </c>
      <c r="I679" s="45">
        <v>99</v>
      </c>
      <c r="J679">
        <v>66</v>
      </c>
      <c r="K679" s="45">
        <v>101</v>
      </c>
      <c r="L679">
        <v>83</v>
      </c>
      <c r="P679" s="45"/>
      <c r="R679" s="45"/>
      <c r="T679" t="s">
        <v>125</v>
      </c>
      <c r="W679" s="45"/>
      <c r="Y679" s="45"/>
      <c r="AA679" s="45"/>
      <c r="AC679" t="s">
        <v>124</v>
      </c>
      <c r="AD679">
        <v>17</v>
      </c>
      <c r="AE679">
        <v>6</v>
      </c>
      <c r="AF679" s="45">
        <v>99</v>
      </c>
      <c r="AG679">
        <v>70</v>
      </c>
      <c r="AK679" s="45"/>
      <c r="AM679" t="s">
        <v>124</v>
      </c>
      <c r="AP679" s="45">
        <v>101</v>
      </c>
      <c r="AQ679">
        <v>6</v>
      </c>
      <c r="AR679" s="45">
        <v>102</v>
      </c>
      <c r="AS679">
        <v>11</v>
      </c>
      <c r="AT679" s="45">
        <v>88</v>
      </c>
      <c r="AU679">
        <v>7</v>
      </c>
      <c r="AV679" t="s">
        <v>124</v>
      </c>
      <c r="AY679" s="45">
        <v>99</v>
      </c>
      <c r="AZ679">
        <v>34</v>
      </c>
      <c r="BA679" s="45">
        <v>99</v>
      </c>
      <c r="BB679">
        <v>30</v>
      </c>
      <c r="BC679" s="45">
        <v>94</v>
      </c>
      <c r="BD679">
        <v>32</v>
      </c>
      <c r="BE679" t="s">
        <v>124</v>
      </c>
      <c r="BF679">
        <v>4</v>
      </c>
      <c r="BG679">
        <v>3</v>
      </c>
      <c r="BH679" s="45">
        <v>101</v>
      </c>
      <c r="BI679">
        <v>47</v>
      </c>
      <c r="BJ679" s="45">
        <v>100</v>
      </c>
      <c r="BK679">
        <v>54</v>
      </c>
      <c r="BL679" s="45">
        <v>104</v>
      </c>
      <c r="BM679">
        <v>48</v>
      </c>
      <c r="BP679" s="45"/>
      <c r="BR679" s="45"/>
      <c r="BT679" s="45"/>
      <c r="BV679" s="45" t="s">
        <v>124</v>
      </c>
      <c r="BW679">
        <v>1</v>
      </c>
      <c r="BX679">
        <v>1</v>
      </c>
      <c r="BY679">
        <v>99</v>
      </c>
      <c r="BZ679">
        <v>41</v>
      </c>
      <c r="CA679" s="45">
        <v>100</v>
      </c>
      <c r="CB679">
        <v>36</v>
      </c>
      <c r="CC679" s="45">
        <v>94</v>
      </c>
      <c r="CD679">
        <v>33</v>
      </c>
      <c r="CE679" s="45">
        <v>92</v>
      </c>
      <c r="CF679">
        <v>21</v>
      </c>
      <c r="CG679" s="45">
        <v>95</v>
      </c>
      <c r="CH679">
        <v>36</v>
      </c>
      <c r="CI679" s="45">
        <v>93</v>
      </c>
      <c r="CJ679">
        <v>33</v>
      </c>
      <c r="CK679" s="45">
        <v>87</v>
      </c>
      <c r="CL679">
        <v>25</v>
      </c>
      <c r="CM679" s="45">
        <v>108</v>
      </c>
      <c r="CN679">
        <v>21</v>
      </c>
      <c r="CO679" s="45">
        <v>105</v>
      </c>
      <c r="CP679">
        <v>29</v>
      </c>
      <c r="CQ679" s="45">
        <v>99</v>
      </c>
      <c r="CR679">
        <v>25</v>
      </c>
      <c r="CS679" s="45">
        <v>85</v>
      </c>
      <c r="CT679">
        <v>24</v>
      </c>
      <c r="CU679" s="45">
        <v>90</v>
      </c>
      <c r="CV679">
        <v>26</v>
      </c>
      <c r="CW679" s="45">
        <v>91</v>
      </c>
      <c r="CX679">
        <v>25</v>
      </c>
      <c r="CY679" s="45">
        <v>98</v>
      </c>
      <c r="CZ679">
        <v>33</v>
      </c>
      <c r="DA679" s="45">
        <v>88</v>
      </c>
      <c r="DB679">
        <v>21</v>
      </c>
      <c r="DC679" s="45">
        <v>100</v>
      </c>
      <c r="DD679">
        <v>24</v>
      </c>
      <c r="DE679" s="45">
        <v>99</v>
      </c>
      <c r="DF679">
        <v>17</v>
      </c>
      <c r="DG679" s="45">
        <v>101</v>
      </c>
      <c r="DH679">
        <v>23</v>
      </c>
      <c r="DI679" s="45">
        <v>110</v>
      </c>
      <c r="DJ679">
        <v>23</v>
      </c>
      <c r="DK679" s="45">
        <v>93</v>
      </c>
      <c r="DL679">
        <v>13</v>
      </c>
      <c r="DM679" t="s">
        <v>141</v>
      </c>
      <c r="DN679" t="s">
        <v>2906</v>
      </c>
    </row>
    <row r="680" spans="1:118">
      <c r="A680" t="s">
        <v>2907</v>
      </c>
      <c r="B680" t="s">
        <v>2908</v>
      </c>
      <c r="C680" s="45" t="s">
        <v>2909</v>
      </c>
      <c r="D680" s="1" t="s">
        <v>1283</v>
      </c>
      <c r="E680" s="45" t="s">
        <v>601</v>
      </c>
      <c r="F680" t="s">
        <v>123</v>
      </c>
      <c r="G680">
        <v>88</v>
      </c>
      <c r="H680">
        <v>4</v>
      </c>
      <c r="I680" s="45">
        <v>101</v>
      </c>
      <c r="J680">
        <v>85</v>
      </c>
      <c r="K680" s="45">
        <v>100</v>
      </c>
      <c r="L680">
        <v>95</v>
      </c>
      <c r="P680" s="45"/>
      <c r="R680" s="45"/>
      <c r="T680" t="s">
        <v>125</v>
      </c>
      <c r="W680" s="45"/>
      <c r="Y680" s="45"/>
      <c r="AA680" s="45"/>
      <c r="AC680" t="s">
        <v>123</v>
      </c>
      <c r="AD680">
        <v>39</v>
      </c>
      <c r="AE680">
        <v>2</v>
      </c>
      <c r="AF680" s="45">
        <v>103</v>
      </c>
      <c r="AG680">
        <v>84</v>
      </c>
      <c r="AK680" s="45"/>
      <c r="AM680" t="s">
        <v>125</v>
      </c>
      <c r="AP680" s="45"/>
      <c r="AR680" s="45"/>
      <c r="AT680" s="45"/>
      <c r="AV680" t="s">
        <v>124</v>
      </c>
      <c r="AW680">
        <v>4</v>
      </c>
      <c r="AX680">
        <v>1</v>
      </c>
      <c r="AY680" s="45">
        <v>102</v>
      </c>
      <c r="AZ680">
        <v>62</v>
      </c>
      <c r="BA680" s="45">
        <v>100</v>
      </c>
      <c r="BB680">
        <v>69</v>
      </c>
      <c r="BC680" s="45">
        <v>95</v>
      </c>
      <c r="BD680">
        <v>70</v>
      </c>
      <c r="BE680" t="s">
        <v>123</v>
      </c>
      <c r="BF680">
        <v>22</v>
      </c>
      <c r="BG680">
        <v>5</v>
      </c>
      <c r="BH680" s="45">
        <v>99</v>
      </c>
      <c r="BI680">
        <v>73</v>
      </c>
      <c r="BJ680" s="45">
        <v>94</v>
      </c>
      <c r="BK680">
        <v>84</v>
      </c>
      <c r="BL680" s="45">
        <v>96</v>
      </c>
      <c r="BM680">
        <v>79</v>
      </c>
      <c r="BP680" s="45"/>
      <c r="BR680" s="45"/>
      <c r="BT680" s="45"/>
      <c r="BV680" s="45" t="s">
        <v>124</v>
      </c>
      <c r="BY680">
        <v>106</v>
      </c>
      <c r="BZ680">
        <v>24</v>
      </c>
      <c r="CA680" s="45">
        <v>105</v>
      </c>
      <c r="CB680">
        <v>22</v>
      </c>
      <c r="CC680" s="45">
        <v>101</v>
      </c>
      <c r="CD680">
        <v>21</v>
      </c>
      <c r="CE680" s="45">
        <v>87</v>
      </c>
      <c r="CF680">
        <v>17</v>
      </c>
      <c r="CG680" s="45">
        <v>97</v>
      </c>
      <c r="CH680">
        <v>22</v>
      </c>
      <c r="CI680" s="45">
        <v>97</v>
      </c>
      <c r="CJ680">
        <v>21</v>
      </c>
      <c r="CK680" s="45">
        <v>93</v>
      </c>
      <c r="CL680">
        <v>25</v>
      </c>
      <c r="CM680" s="45">
        <v>110</v>
      </c>
      <c r="CN680">
        <v>22</v>
      </c>
      <c r="CO680" s="45">
        <v>96</v>
      </c>
      <c r="CP680">
        <v>28</v>
      </c>
      <c r="CQ680" s="45">
        <v>97</v>
      </c>
      <c r="CR680">
        <v>25</v>
      </c>
      <c r="CS680" s="45">
        <v>84</v>
      </c>
      <c r="CT680">
        <v>24</v>
      </c>
      <c r="CU680" s="45">
        <v>90</v>
      </c>
      <c r="CV680">
        <v>26</v>
      </c>
      <c r="CW680" s="45">
        <v>93</v>
      </c>
      <c r="CX680">
        <v>25</v>
      </c>
      <c r="CY680" s="45">
        <v>96</v>
      </c>
      <c r="CZ680">
        <v>31</v>
      </c>
      <c r="DA680" s="45">
        <v>89</v>
      </c>
      <c r="DB680">
        <v>21</v>
      </c>
      <c r="DC680" s="45">
        <v>101</v>
      </c>
      <c r="DD680">
        <v>24</v>
      </c>
      <c r="DE680" s="45">
        <v>107</v>
      </c>
      <c r="DF680">
        <v>19</v>
      </c>
      <c r="DG680" s="45">
        <v>94</v>
      </c>
      <c r="DH680">
        <v>23</v>
      </c>
      <c r="DI680" s="45">
        <v>102</v>
      </c>
      <c r="DJ680">
        <v>23</v>
      </c>
      <c r="DK680" s="45">
        <v>98</v>
      </c>
      <c r="DL680">
        <v>14</v>
      </c>
      <c r="DM680" t="s">
        <v>743</v>
      </c>
      <c r="DN680" t="s">
        <v>2853</v>
      </c>
    </row>
    <row r="681" spans="1:118">
      <c r="A681" t="s">
        <v>2910</v>
      </c>
      <c r="B681" t="s">
        <v>2911</v>
      </c>
      <c r="C681" s="45" t="s">
        <v>2911</v>
      </c>
      <c r="D681" s="1" t="s">
        <v>2912</v>
      </c>
      <c r="E681" s="45" t="s">
        <v>601</v>
      </c>
      <c r="F681" t="s">
        <v>123</v>
      </c>
      <c r="G681">
        <v>66</v>
      </c>
      <c r="H681">
        <v>4</v>
      </c>
      <c r="I681" s="45">
        <v>99</v>
      </c>
      <c r="J681">
        <v>83</v>
      </c>
      <c r="K681" s="45">
        <v>100</v>
      </c>
      <c r="L681">
        <v>93</v>
      </c>
      <c r="P681" s="45"/>
      <c r="R681" s="45"/>
      <c r="T681" t="s">
        <v>124</v>
      </c>
      <c r="W681" s="45">
        <v>99</v>
      </c>
      <c r="X681">
        <v>3</v>
      </c>
      <c r="Y681" s="45">
        <v>98</v>
      </c>
      <c r="Z681">
        <v>4</v>
      </c>
      <c r="AA681" s="45">
        <v>94</v>
      </c>
      <c r="AB681">
        <v>6</v>
      </c>
      <c r="AC681" t="s">
        <v>123</v>
      </c>
      <c r="AD681">
        <v>44</v>
      </c>
      <c r="AE681">
        <v>4</v>
      </c>
      <c r="AF681" s="45">
        <v>103</v>
      </c>
      <c r="AG681">
        <v>84</v>
      </c>
      <c r="AK681" s="45"/>
      <c r="AM681" t="s">
        <v>124</v>
      </c>
      <c r="AN681">
        <v>3</v>
      </c>
      <c r="AO681">
        <v>1</v>
      </c>
      <c r="AP681" s="45">
        <v>99</v>
      </c>
      <c r="AQ681">
        <v>18</v>
      </c>
      <c r="AR681" s="45">
        <v>88</v>
      </c>
      <c r="AS681">
        <v>38</v>
      </c>
      <c r="AT681" s="45">
        <v>89</v>
      </c>
      <c r="AU681">
        <v>26</v>
      </c>
      <c r="AV681" t="s">
        <v>124</v>
      </c>
      <c r="AW681">
        <v>1</v>
      </c>
      <c r="AX681">
        <v>1</v>
      </c>
      <c r="AY681" s="45">
        <v>94</v>
      </c>
      <c r="AZ681">
        <v>36</v>
      </c>
      <c r="BA681" s="45">
        <v>92</v>
      </c>
      <c r="BB681">
        <v>50</v>
      </c>
      <c r="BC681" s="45">
        <v>92</v>
      </c>
      <c r="BD681">
        <v>51</v>
      </c>
      <c r="BE681" t="s">
        <v>124</v>
      </c>
      <c r="BF681">
        <v>15</v>
      </c>
      <c r="BG681">
        <v>7</v>
      </c>
      <c r="BH681" s="45">
        <v>97</v>
      </c>
      <c r="BI681">
        <v>70</v>
      </c>
      <c r="BJ681" s="45">
        <v>93</v>
      </c>
      <c r="BK681">
        <v>83</v>
      </c>
      <c r="BL681" s="45">
        <v>95</v>
      </c>
      <c r="BM681">
        <v>78</v>
      </c>
      <c r="BP681" s="45"/>
      <c r="BR681" s="45"/>
      <c r="BT681" s="45"/>
      <c r="BV681" s="45" t="s">
        <v>124</v>
      </c>
      <c r="BW681">
        <v>2</v>
      </c>
      <c r="BX681">
        <v>1</v>
      </c>
      <c r="BY681">
        <v>103</v>
      </c>
      <c r="BZ681">
        <v>36</v>
      </c>
      <c r="CA681" s="45">
        <v>102</v>
      </c>
      <c r="CB681">
        <v>31</v>
      </c>
      <c r="CC681" s="45">
        <v>98</v>
      </c>
      <c r="CD681">
        <v>28</v>
      </c>
      <c r="CE681" s="45">
        <v>92</v>
      </c>
      <c r="CF681">
        <v>18</v>
      </c>
      <c r="CG681" s="45">
        <v>99</v>
      </c>
      <c r="CH681">
        <v>30</v>
      </c>
      <c r="CI681" s="45">
        <v>99</v>
      </c>
      <c r="CJ681">
        <v>27</v>
      </c>
      <c r="CK681" s="45">
        <v>91</v>
      </c>
      <c r="CL681">
        <v>23</v>
      </c>
      <c r="CM681" s="45">
        <v>110</v>
      </c>
      <c r="CN681">
        <v>19</v>
      </c>
      <c r="CO681" s="45">
        <v>103</v>
      </c>
      <c r="CP681">
        <v>27</v>
      </c>
      <c r="CQ681" s="45">
        <v>102</v>
      </c>
      <c r="CR681">
        <v>23</v>
      </c>
      <c r="CS681" s="45">
        <v>91</v>
      </c>
      <c r="CT681">
        <v>21</v>
      </c>
      <c r="CU681" s="45">
        <v>93</v>
      </c>
      <c r="CV681">
        <v>23</v>
      </c>
      <c r="CW681" s="45">
        <v>94</v>
      </c>
      <c r="CX681">
        <v>22</v>
      </c>
      <c r="CY681" s="45">
        <v>95</v>
      </c>
      <c r="CZ681">
        <v>31</v>
      </c>
      <c r="DA681" s="45">
        <v>92</v>
      </c>
      <c r="DB681">
        <v>18</v>
      </c>
      <c r="DC681" s="45">
        <v>102</v>
      </c>
      <c r="DD681">
        <v>22</v>
      </c>
      <c r="DE681" s="45">
        <v>101</v>
      </c>
      <c r="DF681">
        <v>16</v>
      </c>
      <c r="DG681" s="45">
        <v>98</v>
      </c>
      <c r="DH681">
        <v>21</v>
      </c>
      <c r="DI681" s="45">
        <v>102</v>
      </c>
      <c r="DJ681">
        <v>21</v>
      </c>
      <c r="DK681" s="45">
        <v>97</v>
      </c>
      <c r="DL681">
        <v>11</v>
      </c>
      <c r="DM681" t="s">
        <v>605</v>
      </c>
      <c r="DN681" t="s">
        <v>2825</v>
      </c>
    </row>
    <row r="682" spans="1:118">
      <c r="A682" t="s">
        <v>2913</v>
      </c>
      <c r="B682" t="s">
        <v>2914</v>
      </c>
      <c r="C682" s="45" t="s">
        <v>2914</v>
      </c>
      <c r="D682" s="1" t="s">
        <v>2915</v>
      </c>
      <c r="E682" s="45" t="s">
        <v>601</v>
      </c>
      <c r="F682" t="s">
        <v>123</v>
      </c>
      <c r="G682">
        <v>72</v>
      </c>
      <c r="H682">
        <v>7</v>
      </c>
      <c r="I682" s="45">
        <v>99</v>
      </c>
      <c r="J682">
        <v>82</v>
      </c>
      <c r="K682" s="45">
        <v>98</v>
      </c>
      <c r="L682">
        <v>94</v>
      </c>
      <c r="P682" s="45"/>
      <c r="R682" s="45"/>
      <c r="T682" t="s">
        <v>125</v>
      </c>
      <c r="W682" s="45"/>
      <c r="Y682" s="45"/>
      <c r="AA682" s="45"/>
      <c r="AC682" t="s">
        <v>123</v>
      </c>
      <c r="AD682">
        <v>52</v>
      </c>
      <c r="AE682">
        <v>2</v>
      </c>
      <c r="AF682" s="45">
        <v>98</v>
      </c>
      <c r="AG682">
        <v>87</v>
      </c>
      <c r="AK682" s="45"/>
      <c r="AM682" t="s">
        <v>124</v>
      </c>
      <c r="AN682">
        <v>1</v>
      </c>
      <c r="AO682">
        <v>1</v>
      </c>
      <c r="AP682" s="45">
        <v>104</v>
      </c>
      <c r="AQ682">
        <v>14</v>
      </c>
      <c r="AR682" s="45">
        <v>104</v>
      </c>
      <c r="AS682">
        <v>30</v>
      </c>
      <c r="AT682" s="45">
        <v>96</v>
      </c>
      <c r="AU682">
        <v>21</v>
      </c>
      <c r="AV682" t="s">
        <v>124</v>
      </c>
      <c r="AW682">
        <v>2</v>
      </c>
      <c r="AX682">
        <v>1</v>
      </c>
      <c r="AY682" s="45">
        <v>99</v>
      </c>
      <c r="AZ682">
        <v>56</v>
      </c>
      <c r="BA682" s="45">
        <v>105</v>
      </c>
      <c r="BB682">
        <v>67</v>
      </c>
      <c r="BC682" s="45">
        <v>93</v>
      </c>
      <c r="BD682">
        <v>68</v>
      </c>
      <c r="BE682" t="s">
        <v>124</v>
      </c>
      <c r="BF682">
        <v>5</v>
      </c>
      <c r="BG682">
        <v>5</v>
      </c>
      <c r="BH682" s="45">
        <v>103</v>
      </c>
      <c r="BI682">
        <v>47</v>
      </c>
      <c r="BJ682" s="45">
        <v>100</v>
      </c>
      <c r="BK682">
        <v>63</v>
      </c>
      <c r="BL682" s="45">
        <v>107</v>
      </c>
      <c r="BM682">
        <v>56</v>
      </c>
      <c r="BP682" s="45"/>
      <c r="BR682" s="45"/>
      <c r="BT682" s="45"/>
      <c r="BV682" s="45" t="s">
        <v>124</v>
      </c>
      <c r="BW682">
        <v>8</v>
      </c>
      <c r="BX682">
        <v>2</v>
      </c>
      <c r="BY682">
        <v>105</v>
      </c>
      <c r="BZ682">
        <v>69</v>
      </c>
      <c r="CA682" s="45">
        <v>97</v>
      </c>
      <c r="CB682">
        <v>64</v>
      </c>
      <c r="CC682" s="45">
        <v>96</v>
      </c>
      <c r="CD682">
        <v>60</v>
      </c>
      <c r="CE682" s="45">
        <v>86</v>
      </c>
      <c r="CF682">
        <v>44</v>
      </c>
      <c r="CG682" s="45">
        <v>98</v>
      </c>
      <c r="CH682">
        <v>64</v>
      </c>
      <c r="CI682" s="45">
        <v>92</v>
      </c>
      <c r="CJ682">
        <v>59</v>
      </c>
      <c r="CK682" s="45">
        <v>86</v>
      </c>
      <c r="CL682">
        <v>51</v>
      </c>
      <c r="CM682" s="45">
        <v>109</v>
      </c>
      <c r="CN682">
        <v>44</v>
      </c>
      <c r="CO682" s="45">
        <v>101</v>
      </c>
      <c r="CP682">
        <v>57</v>
      </c>
      <c r="CQ682" s="45">
        <v>103</v>
      </c>
      <c r="CR682">
        <v>51</v>
      </c>
      <c r="CS682" s="45">
        <v>86</v>
      </c>
      <c r="CT682">
        <v>49</v>
      </c>
      <c r="CU682" s="45">
        <v>92</v>
      </c>
      <c r="CV682">
        <v>52</v>
      </c>
      <c r="CW682" s="45">
        <v>94</v>
      </c>
      <c r="CX682">
        <v>49</v>
      </c>
      <c r="CY682" s="45">
        <v>99</v>
      </c>
      <c r="CZ682">
        <v>62</v>
      </c>
      <c r="DA682" s="45">
        <v>93</v>
      </c>
      <c r="DB682">
        <v>43</v>
      </c>
      <c r="DC682" s="45">
        <v>106</v>
      </c>
      <c r="DD682">
        <v>50</v>
      </c>
      <c r="DE682" s="45">
        <v>98</v>
      </c>
      <c r="DF682">
        <v>38</v>
      </c>
      <c r="DG682" s="45">
        <v>99</v>
      </c>
      <c r="DH682">
        <v>47</v>
      </c>
      <c r="DI682" s="45">
        <v>114</v>
      </c>
      <c r="DJ682">
        <v>47</v>
      </c>
      <c r="DK682" s="45">
        <v>98</v>
      </c>
      <c r="DL682">
        <v>28</v>
      </c>
      <c r="DM682" t="s">
        <v>2916</v>
      </c>
      <c r="DN682" t="s">
        <v>2917</v>
      </c>
    </row>
    <row r="683" spans="1:118">
      <c r="A683" t="s">
        <v>2918</v>
      </c>
      <c r="B683" t="s">
        <v>985</v>
      </c>
      <c r="C683" s="45" t="s">
        <v>985</v>
      </c>
      <c r="D683" s="1" t="s">
        <v>2919</v>
      </c>
      <c r="E683" s="45" t="s">
        <v>601</v>
      </c>
      <c r="F683" t="s">
        <v>123</v>
      </c>
      <c r="G683">
        <v>54</v>
      </c>
      <c r="H683">
        <v>2</v>
      </c>
      <c r="I683" s="45">
        <v>94</v>
      </c>
      <c r="J683">
        <v>77</v>
      </c>
      <c r="K683" s="45">
        <v>99</v>
      </c>
      <c r="L683">
        <v>91</v>
      </c>
      <c r="P683" s="45"/>
      <c r="R683" s="45"/>
      <c r="T683" t="s">
        <v>125</v>
      </c>
      <c r="W683" s="45"/>
      <c r="Y683" s="45"/>
      <c r="AA683" s="45"/>
      <c r="AC683" t="s">
        <v>123</v>
      </c>
      <c r="AD683">
        <v>48</v>
      </c>
      <c r="AE683">
        <v>2</v>
      </c>
      <c r="AF683" s="45">
        <v>102</v>
      </c>
      <c r="AG683">
        <v>84</v>
      </c>
      <c r="AK683" s="45"/>
      <c r="AM683" t="s">
        <v>124</v>
      </c>
      <c r="AP683" s="45">
        <v>100</v>
      </c>
      <c r="AQ683">
        <v>3</v>
      </c>
      <c r="AR683" s="45">
        <v>97</v>
      </c>
      <c r="AS683">
        <v>7</v>
      </c>
      <c r="AT683" s="45">
        <v>91</v>
      </c>
      <c r="AU683">
        <v>5</v>
      </c>
      <c r="AV683" t="s">
        <v>124</v>
      </c>
      <c r="AW683">
        <v>4</v>
      </c>
      <c r="AX683">
        <v>1</v>
      </c>
      <c r="AY683" s="45">
        <v>99</v>
      </c>
      <c r="AZ683">
        <v>57</v>
      </c>
      <c r="BA683" s="45">
        <v>91</v>
      </c>
      <c r="BB683">
        <v>63</v>
      </c>
      <c r="BC683" s="45">
        <v>90</v>
      </c>
      <c r="BD683">
        <v>64</v>
      </c>
      <c r="BE683" t="s">
        <v>124</v>
      </c>
      <c r="BF683">
        <v>8</v>
      </c>
      <c r="BG683">
        <v>3</v>
      </c>
      <c r="BH683" s="45">
        <v>98</v>
      </c>
      <c r="BI683">
        <v>52</v>
      </c>
      <c r="BJ683" s="45">
        <v>98</v>
      </c>
      <c r="BK683">
        <v>67</v>
      </c>
      <c r="BL683" s="45">
        <v>92</v>
      </c>
      <c r="BM683">
        <v>60</v>
      </c>
      <c r="BP683" s="45"/>
      <c r="BR683" s="45"/>
      <c r="BT683" s="45"/>
      <c r="BV683" s="45" t="s">
        <v>124</v>
      </c>
      <c r="BW683">
        <v>8</v>
      </c>
      <c r="BX683">
        <v>1</v>
      </c>
      <c r="BY683">
        <v>106</v>
      </c>
      <c r="BZ683">
        <v>68</v>
      </c>
      <c r="CA683" s="45">
        <v>103</v>
      </c>
      <c r="CB683">
        <v>62</v>
      </c>
      <c r="CC683" s="45">
        <v>102</v>
      </c>
      <c r="CD683">
        <v>58</v>
      </c>
      <c r="CE683" s="45">
        <v>93</v>
      </c>
      <c r="CF683">
        <v>42</v>
      </c>
      <c r="CG683" s="45">
        <v>97</v>
      </c>
      <c r="CH683">
        <v>62</v>
      </c>
      <c r="CI683" s="45">
        <v>98</v>
      </c>
      <c r="CJ683">
        <v>58</v>
      </c>
      <c r="CK683" s="45">
        <v>91</v>
      </c>
      <c r="CL683">
        <v>47</v>
      </c>
      <c r="CM683" s="45">
        <v>109</v>
      </c>
      <c r="CN683">
        <v>40</v>
      </c>
      <c r="CO683" s="45">
        <v>102</v>
      </c>
      <c r="CP683">
        <v>53</v>
      </c>
      <c r="CQ683" s="45">
        <v>105</v>
      </c>
      <c r="CR683">
        <v>46</v>
      </c>
      <c r="CS683" s="45">
        <v>84</v>
      </c>
      <c r="CT683">
        <v>44</v>
      </c>
      <c r="CU683" s="45">
        <v>90</v>
      </c>
      <c r="CV683">
        <v>48</v>
      </c>
      <c r="CW683" s="45">
        <v>92</v>
      </c>
      <c r="CX683">
        <v>45</v>
      </c>
      <c r="CY683" s="45">
        <v>94</v>
      </c>
      <c r="CZ683">
        <v>58</v>
      </c>
      <c r="DA683" s="45">
        <v>90</v>
      </c>
      <c r="DB683">
        <v>39</v>
      </c>
      <c r="DC683" s="45">
        <v>105</v>
      </c>
      <c r="DD683">
        <v>45</v>
      </c>
      <c r="DE683" s="45">
        <v>109</v>
      </c>
      <c r="DF683">
        <v>34</v>
      </c>
      <c r="DG683" s="45">
        <v>91</v>
      </c>
      <c r="DH683">
        <v>43</v>
      </c>
      <c r="DI683" s="45">
        <v>97</v>
      </c>
      <c r="DJ683">
        <v>43</v>
      </c>
      <c r="DK683" s="45">
        <v>103</v>
      </c>
      <c r="DL683">
        <v>25</v>
      </c>
      <c r="DM683" t="s">
        <v>605</v>
      </c>
      <c r="DN683" t="s">
        <v>2825</v>
      </c>
    </row>
    <row r="684" spans="1:118">
      <c r="A684" t="s">
        <v>2920</v>
      </c>
      <c r="B684" t="s">
        <v>2921</v>
      </c>
      <c r="C684" s="45" t="s">
        <v>2921</v>
      </c>
      <c r="D684" s="1" t="s">
        <v>2922</v>
      </c>
      <c r="E684" s="45" t="s">
        <v>601</v>
      </c>
      <c r="F684" t="s">
        <v>123</v>
      </c>
      <c r="G684">
        <v>73</v>
      </c>
      <c r="H684">
        <v>3</v>
      </c>
      <c r="I684" s="45">
        <v>96</v>
      </c>
      <c r="J684">
        <v>82</v>
      </c>
      <c r="K684" s="45">
        <v>99</v>
      </c>
      <c r="L684">
        <v>94</v>
      </c>
      <c r="P684" s="45"/>
      <c r="R684" s="45"/>
      <c r="T684" t="s">
        <v>125</v>
      </c>
      <c r="W684" s="45"/>
      <c r="Y684" s="45"/>
      <c r="AA684" s="45"/>
      <c r="AC684" t="s">
        <v>123</v>
      </c>
      <c r="AD684">
        <v>53</v>
      </c>
      <c r="AE684">
        <v>3</v>
      </c>
      <c r="AF684" s="45">
        <v>101</v>
      </c>
      <c r="AG684">
        <v>87</v>
      </c>
      <c r="AK684" s="45"/>
      <c r="AM684" t="s">
        <v>124</v>
      </c>
      <c r="AN684">
        <v>2</v>
      </c>
      <c r="AO684">
        <v>2</v>
      </c>
      <c r="AP684" s="45">
        <v>103</v>
      </c>
      <c r="AQ684">
        <v>28</v>
      </c>
      <c r="AR684" s="45">
        <v>106</v>
      </c>
      <c r="AS684">
        <v>69</v>
      </c>
      <c r="AT684" s="45">
        <v>91</v>
      </c>
      <c r="AU684">
        <v>57</v>
      </c>
      <c r="AV684" t="s">
        <v>124</v>
      </c>
      <c r="AY684" s="45">
        <v>103</v>
      </c>
      <c r="AZ684">
        <v>42</v>
      </c>
      <c r="BA684" s="45">
        <v>107</v>
      </c>
      <c r="BB684">
        <v>74</v>
      </c>
      <c r="BC684" s="45">
        <v>102</v>
      </c>
      <c r="BD684">
        <v>74</v>
      </c>
      <c r="BE684" t="s">
        <v>124</v>
      </c>
      <c r="BF684">
        <v>4</v>
      </c>
      <c r="BG684">
        <v>2</v>
      </c>
      <c r="BH684" s="45">
        <v>100</v>
      </c>
      <c r="BI684">
        <v>44</v>
      </c>
      <c r="BJ684" s="45">
        <v>102</v>
      </c>
      <c r="BK684">
        <v>66</v>
      </c>
      <c r="BL684" s="45">
        <v>92</v>
      </c>
      <c r="BM684">
        <v>60</v>
      </c>
      <c r="BP684" s="45"/>
      <c r="BR684" s="45"/>
      <c r="BT684" s="45"/>
      <c r="BV684" s="45" t="s">
        <v>124</v>
      </c>
      <c r="BW684">
        <v>3</v>
      </c>
      <c r="BX684">
        <v>1</v>
      </c>
      <c r="BY684">
        <v>108</v>
      </c>
      <c r="BZ684">
        <v>52</v>
      </c>
      <c r="CA684" s="45">
        <v>105</v>
      </c>
      <c r="CB684">
        <v>47</v>
      </c>
      <c r="CC684" s="45">
        <v>95</v>
      </c>
      <c r="CD684">
        <v>44</v>
      </c>
      <c r="CE684" s="45">
        <v>101</v>
      </c>
      <c r="CF684">
        <v>30</v>
      </c>
      <c r="CG684" s="45">
        <v>101</v>
      </c>
      <c r="CH684">
        <v>46</v>
      </c>
      <c r="CI684" s="45">
        <v>92</v>
      </c>
      <c r="CJ684">
        <v>43</v>
      </c>
      <c r="CK684" s="45">
        <v>97</v>
      </c>
      <c r="CL684">
        <v>42</v>
      </c>
      <c r="CM684" s="45">
        <v>104</v>
      </c>
      <c r="CN684">
        <v>36</v>
      </c>
      <c r="CO684" s="45">
        <v>96</v>
      </c>
      <c r="CP684">
        <v>47</v>
      </c>
      <c r="CQ684" s="45">
        <v>101</v>
      </c>
      <c r="CR684">
        <v>42</v>
      </c>
      <c r="CS684" s="45">
        <v>81</v>
      </c>
      <c r="CT684">
        <v>40</v>
      </c>
      <c r="CU684" s="45">
        <v>84</v>
      </c>
      <c r="CV684">
        <v>43</v>
      </c>
      <c r="CW684" s="45">
        <v>85</v>
      </c>
      <c r="CX684">
        <v>41</v>
      </c>
      <c r="CY684" s="45">
        <v>93</v>
      </c>
      <c r="CZ684">
        <v>52</v>
      </c>
      <c r="DA684" s="45">
        <v>83</v>
      </c>
      <c r="DB684">
        <v>35</v>
      </c>
      <c r="DC684" s="45">
        <v>93</v>
      </c>
      <c r="DD684">
        <v>40</v>
      </c>
      <c r="DE684" s="45">
        <v>104</v>
      </c>
      <c r="DF684">
        <v>31</v>
      </c>
      <c r="DG684" s="45">
        <v>88</v>
      </c>
      <c r="DH684">
        <v>38</v>
      </c>
      <c r="DI684" s="45">
        <v>95</v>
      </c>
      <c r="DJ684">
        <v>39</v>
      </c>
      <c r="DK684" s="45">
        <v>103</v>
      </c>
      <c r="DL684">
        <v>23</v>
      </c>
      <c r="DM684" t="s">
        <v>2923</v>
      </c>
      <c r="DN684" t="s">
        <v>2916</v>
      </c>
    </row>
    <row r="685" spans="1:118">
      <c r="A685" t="s">
        <v>2924</v>
      </c>
      <c r="B685" t="s">
        <v>989</v>
      </c>
      <c r="C685" s="45" t="s">
        <v>989</v>
      </c>
      <c r="D685" s="1" t="s">
        <v>2925</v>
      </c>
      <c r="E685" s="45" t="s">
        <v>601</v>
      </c>
      <c r="F685" t="s">
        <v>123</v>
      </c>
      <c r="G685">
        <v>56</v>
      </c>
      <c r="H685">
        <v>1</v>
      </c>
      <c r="I685" s="45">
        <v>100</v>
      </c>
      <c r="J685">
        <v>78</v>
      </c>
      <c r="K685" s="45">
        <v>96</v>
      </c>
      <c r="L685">
        <v>93</v>
      </c>
      <c r="P685" s="45"/>
      <c r="R685" s="45"/>
      <c r="T685" t="s">
        <v>125</v>
      </c>
      <c r="W685" s="45"/>
      <c r="Y685" s="45"/>
      <c r="AA685" s="45"/>
      <c r="AC685" t="s">
        <v>124</v>
      </c>
      <c r="AF685" s="45">
        <v>102</v>
      </c>
      <c r="AG685">
        <v>52</v>
      </c>
      <c r="AK685" s="45"/>
      <c r="AM685" t="s">
        <v>124</v>
      </c>
      <c r="AP685" s="45">
        <v>100</v>
      </c>
      <c r="AQ685">
        <v>8</v>
      </c>
      <c r="AR685" s="45">
        <v>103</v>
      </c>
      <c r="AS685">
        <v>19</v>
      </c>
      <c r="AT685" s="45">
        <v>89</v>
      </c>
      <c r="AU685">
        <v>13</v>
      </c>
      <c r="AV685" t="s">
        <v>125</v>
      </c>
      <c r="AY685" s="45"/>
      <c r="BA685" s="45"/>
      <c r="BC685" s="45"/>
      <c r="BE685" t="s">
        <v>124</v>
      </c>
      <c r="BF685">
        <v>11</v>
      </c>
      <c r="BG685">
        <v>5</v>
      </c>
      <c r="BH685" s="45">
        <v>98</v>
      </c>
      <c r="BI685">
        <v>63</v>
      </c>
      <c r="BJ685" s="45">
        <v>103</v>
      </c>
      <c r="BK685">
        <v>83</v>
      </c>
      <c r="BL685" s="45">
        <v>92</v>
      </c>
      <c r="BM685">
        <v>79</v>
      </c>
      <c r="BP685" s="45"/>
      <c r="BR685" s="45"/>
      <c r="BT685" s="45"/>
      <c r="BV685" s="45" t="s">
        <v>125</v>
      </c>
      <c r="CA685" s="45"/>
      <c r="CC685" s="45"/>
      <c r="CE685" s="45"/>
      <c r="CG685" s="45"/>
      <c r="CI685" s="45"/>
      <c r="CK685" s="45"/>
      <c r="CM685" s="45"/>
      <c r="CO685" s="45"/>
      <c r="CQ685" s="45"/>
      <c r="CS685" s="45"/>
      <c r="CU685" s="45"/>
      <c r="CW685" s="45"/>
      <c r="CY685" s="45"/>
      <c r="DA685" s="45"/>
      <c r="DC685" s="45"/>
      <c r="DE685" s="45"/>
      <c r="DG685" s="45"/>
      <c r="DI685" s="45"/>
      <c r="DK685" s="45"/>
      <c r="DM685" t="s">
        <v>2926</v>
      </c>
      <c r="DN685" t="s">
        <v>2927</v>
      </c>
    </row>
    <row r="686" spans="1:118">
      <c r="A686" t="s">
        <v>2928</v>
      </c>
      <c r="B686" t="s">
        <v>2929</v>
      </c>
      <c r="C686" s="45" t="s">
        <v>2929</v>
      </c>
      <c r="D686" s="1" t="s">
        <v>2930</v>
      </c>
      <c r="E686" s="45" t="s">
        <v>601</v>
      </c>
      <c r="F686" t="s">
        <v>123</v>
      </c>
      <c r="G686">
        <v>28</v>
      </c>
      <c r="H686">
        <v>2</v>
      </c>
      <c r="I686" s="45">
        <v>101</v>
      </c>
      <c r="J686">
        <v>70</v>
      </c>
      <c r="K686" s="45">
        <v>100</v>
      </c>
      <c r="L686">
        <v>88</v>
      </c>
      <c r="P686" s="45"/>
      <c r="R686" s="45"/>
      <c r="T686" t="s">
        <v>125</v>
      </c>
      <c r="W686" s="45"/>
      <c r="Y686" s="45"/>
      <c r="AA686" s="45"/>
      <c r="AC686" t="s">
        <v>124</v>
      </c>
      <c r="AD686">
        <v>19</v>
      </c>
      <c r="AE686">
        <v>1</v>
      </c>
      <c r="AF686" s="45">
        <v>100</v>
      </c>
      <c r="AG686">
        <v>75</v>
      </c>
      <c r="AK686" s="45"/>
      <c r="AM686" t="s">
        <v>124</v>
      </c>
      <c r="AP686" s="45">
        <v>100</v>
      </c>
      <c r="AQ686">
        <v>8</v>
      </c>
      <c r="AR686" s="45">
        <v>95</v>
      </c>
      <c r="AS686">
        <v>20</v>
      </c>
      <c r="AT686" s="45">
        <v>92</v>
      </c>
      <c r="AU686">
        <v>14</v>
      </c>
      <c r="AV686" t="s">
        <v>124</v>
      </c>
      <c r="AY686" s="45">
        <v>93</v>
      </c>
      <c r="AZ686">
        <v>26</v>
      </c>
      <c r="BA686" s="45">
        <v>89</v>
      </c>
      <c r="BB686">
        <v>52</v>
      </c>
      <c r="BC686" s="45">
        <v>92</v>
      </c>
      <c r="BD686">
        <v>53</v>
      </c>
      <c r="BE686" t="s">
        <v>124</v>
      </c>
      <c r="BF686">
        <v>3</v>
      </c>
      <c r="BG686">
        <v>2</v>
      </c>
      <c r="BH686" s="45">
        <v>96</v>
      </c>
      <c r="BI686">
        <v>41</v>
      </c>
      <c r="BJ686" s="45">
        <v>95</v>
      </c>
      <c r="BK686">
        <v>61</v>
      </c>
      <c r="BL686" s="45">
        <v>90</v>
      </c>
      <c r="BM686">
        <v>55</v>
      </c>
      <c r="BP686" s="45"/>
      <c r="BR686" s="45"/>
      <c r="BT686" s="45"/>
      <c r="BV686" s="45" t="s">
        <v>125</v>
      </c>
      <c r="CA686" s="45"/>
      <c r="CC686" s="45"/>
      <c r="CE686" s="45"/>
      <c r="CG686" s="45"/>
      <c r="CI686" s="45"/>
      <c r="CK686" s="45"/>
      <c r="CM686" s="45"/>
      <c r="CO686" s="45"/>
      <c r="CQ686" s="45"/>
      <c r="CS686" s="45"/>
      <c r="CU686" s="45"/>
      <c r="CW686" s="45"/>
      <c r="CY686" s="45"/>
      <c r="DA686" s="45"/>
      <c r="DC686" s="45"/>
      <c r="DE686" s="45"/>
      <c r="DG686" s="45"/>
      <c r="DI686" s="45"/>
      <c r="DK686" s="45"/>
      <c r="DM686" t="s">
        <v>605</v>
      </c>
      <c r="DN686" t="s">
        <v>2931</v>
      </c>
    </row>
    <row r="687" spans="1:118">
      <c r="A687" t="s">
        <v>2932</v>
      </c>
      <c r="B687" t="s">
        <v>2933</v>
      </c>
      <c r="C687" s="45" t="s">
        <v>2933</v>
      </c>
      <c r="D687" s="1" t="s">
        <v>2934</v>
      </c>
      <c r="E687" s="45" t="s">
        <v>601</v>
      </c>
      <c r="F687" t="s">
        <v>123</v>
      </c>
      <c r="G687">
        <v>70</v>
      </c>
      <c r="H687">
        <v>2</v>
      </c>
      <c r="I687" s="45">
        <v>98</v>
      </c>
      <c r="J687">
        <v>81</v>
      </c>
      <c r="K687" s="45">
        <v>98</v>
      </c>
      <c r="L687">
        <v>94</v>
      </c>
      <c r="P687" s="45"/>
      <c r="R687" s="45"/>
      <c r="T687" t="s">
        <v>125</v>
      </c>
      <c r="W687" s="45"/>
      <c r="Y687" s="45"/>
      <c r="AA687" s="45"/>
      <c r="AC687" t="s">
        <v>123</v>
      </c>
      <c r="AD687">
        <v>58</v>
      </c>
      <c r="AE687">
        <v>1</v>
      </c>
      <c r="AF687" s="45">
        <v>101</v>
      </c>
      <c r="AG687">
        <v>87</v>
      </c>
      <c r="AK687" s="45"/>
      <c r="AM687" t="s">
        <v>125</v>
      </c>
      <c r="AP687" s="45"/>
      <c r="AR687" s="45"/>
      <c r="AT687" s="45"/>
      <c r="AV687" t="s">
        <v>124</v>
      </c>
      <c r="AY687" s="45">
        <v>96</v>
      </c>
      <c r="AZ687">
        <v>20</v>
      </c>
      <c r="BA687" s="45">
        <v>97</v>
      </c>
      <c r="BB687">
        <v>36</v>
      </c>
      <c r="BC687" s="45">
        <v>90</v>
      </c>
      <c r="BD687">
        <v>37</v>
      </c>
      <c r="BE687" t="s">
        <v>124</v>
      </c>
      <c r="BF687">
        <v>10</v>
      </c>
      <c r="BG687">
        <v>5</v>
      </c>
      <c r="BH687" s="45">
        <v>102</v>
      </c>
      <c r="BI687">
        <v>60</v>
      </c>
      <c r="BJ687" s="45">
        <v>98</v>
      </c>
      <c r="BK687">
        <v>85</v>
      </c>
      <c r="BL687" s="45">
        <v>97</v>
      </c>
      <c r="BM687">
        <v>80</v>
      </c>
      <c r="BP687" s="45"/>
      <c r="BR687" s="45"/>
      <c r="BT687" s="45"/>
      <c r="BV687" s="45" t="s">
        <v>124</v>
      </c>
      <c r="BY687">
        <v>102</v>
      </c>
      <c r="BZ687">
        <v>27</v>
      </c>
      <c r="CA687" s="45">
        <v>103</v>
      </c>
      <c r="CB687">
        <v>24</v>
      </c>
      <c r="CC687" s="45">
        <v>97</v>
      </c>
      <c r="CD687">
        <v>22</v>
      </c>
      <c r="CE687" s="45">
        <v>84</v>
      </c>
      <c r="CF687">
        <v>14</v>
      </c>
      <c r="CG687" s="45">
        <v>97</v>
      </c>
      <c r="CH687">
        <v>23</v>
      </c>
      <c r="CI687" s="45">
        <v>97</v>
      </c>
      <c r="CJ687">
        <v>21</v>
      </c>
      <c r="CK687" s="45">
        <v>86</v>
      </c>
      <c r="CL687">
        <v>28</v>
      </c>
      <c r="CM687" s="45">
        <v>110</v>
      </c>
      <c r="CN687">
        <v>24</v>
      </c>
      <c r="CO687" s="45">
        <v>108</v>
      </c>
      <c r="CP687">
        <v>33</v>
      </c>
      <c r="CQ687" s="45">
        <v>105</v>
      </c>
      <c r="CR687">
        <v>28</v>
      </c>
      <c r="CS687" s="45">
        <v>88</v>
      </c>
      <c r="CT687">
        <v>27</v>
      </c>
      <c r="CU687" s="45">
        <v>91</v>
      </c>
      <c r="CV687">
        <v>30</v>
      </c>
      <c r="CW687" s="45">
        <v>93</v>
      </c>
      <c r="CX687">
        <v>28</v>
      </c>
      <c r="CY687" s="45">
        <v>96</v>
      </c>
      <c r="CZ687">
        <v>38</v>
      </c>
      <c r="DA687" s="45">
        <v>90</v>
      </c>
      <c r="DB687">
        <v>24</v>
      </c>
      <c r="DC687" s="45">
        <v>97</v>
      </c>
      <c r="DD687">
        <v>27</v>
      </c>
      <c r="DE687" s="45">
        <v>102</v>
      </c>
      <c r="DF687">
        <v>20</v>
      </c>
      <c r="DG687" s="45">
        <v>91</v>
      </c>
      <c r="DH687">
        <v>26</v>
      </c>
      <c r="DI687" s="45">
        <v>100</v>
      </c>
      <c r="DJ687">
        <v>26</v>
      </c>
      <c r="DK687" s="45">
        <v>97</v>
      </c>
      <c r="DL687">
        <v>15</v>
      </c>
      <c r="DM687" t="s">
        <v>2935</v>
      </c>
      <c r="DN687" t="s">
        <v>2931</v>
      </c>
    </row>
    <row r="688" spans="1:118">
      <c r="A688" t="s">
        <v>2936</v>
      </c>
      <c r="B688" t="s">
        <v>1584</v>
      </c>
      <c r="C688" s="45" t="s">
        <v>1584</v>
      </c>
      <c r="D688" s="1" t="s">
        <v>2937</v>
      </c>
      <c r="E688" s="45" t="s">
        <v>601</v>
      </c>
      <c r="F688" t="s">
        <v>123</v>
      </c>
      <c r="G688">
        <v>97</v>
      </c>
      <c r="H688">
        <v>2</v>
      </c>
      <c r="I688" s="45">
        <v>96</v>
      </c>
      <c r="J688">
        <v>85</v>
      </c>
      <c r="K688" s="45">
        <v>99</v>
      </c>
      <c r="L688">
        <v>95</v>
      </c>
      <c r="P688" s="45"/>
      <c r="R688" s="45"/>
      <c r="T688" t="s">
        <v>125</v>
      </c>
      <c r="W688" s="45"/>
      <c r="Y688" s="45"/>
      <c r="AA688" s="45"/>
      <c r="AC688" t="s">
        <v>124</v>
      </c>
      <c r="AD688">
        <v>12</v>
      </c>
      <c r="AE688">
        <v>1</v>
      </c>
      <c r="AF688" s="45">
        <v>105</v>
      </c>
      <c r="AG688">
        <v>69</v>
      </c>
      <c r="AK688" s="45"/>
      <c r="AM688" t="s">
        <v>124</v>
      </c>
      <c r="AN688">
        <v>1</v>
      </c>
      <c r="AO688">
        <v>1</v>
      </c>
      <c r="AP688" s="45">
        <v>100</v>
      </c>
      <c r="AQ688">
        <v>9</v>
      </c>
      <c r="AR688" s="45">
        <v>104</v>
      </c>
      <c r="AS688">
        <v>17</v>
      </c>
      <c r="AT688" s="45">
        <v>90</v>
      </c>
      <c r="AU688">
        <v>11</v>
      </c>
      <c r="AV688" t="s">
        <v>125</v>
      </c>
      <c r="AY688" s="45"/>
      <c r="BA688" s="45"/>
      <c r="BC688" s="45"/>
      <c r="BE688" t="s">
        <v>124</v>
      </c>
      <c r="BF688">
        <v>9</v>
      </c>
      <c r="BG688">
        <v>5</v>
      </c>
      <c r="BH688" s="45">
        <v>105</v>
      </c>
      <c r="BI688">
        <v>61</v>
      </c>
      <c r="BJ688" s="45">
        <v>104</v>
      </c>
      <c r="BK688">
        <v>88</v>
      </c>
      <c r="BL688" s="45">
        <v>101</v>
      </c>
      <c r="BM688">
        <v>84</v>
      </c>
      <c r="BP688" s="45"/>
      <c r="BR688" s="45"/>
      <c r="BT688" s="45"/>
      <c r="BV688" s="45" t="s">
        <v>125</v>
      </c>
      <c r="CA688" s="45"/>
      <c r="CC688" s="45"/>
      <c r="CE688" s="45"/>
      <c r="CG688" s="45"/>
      <c r="CI688" s="45"/>
      <c r="CK688" s="45"/>
      <c r="CM688" s="45"/>
      <c r="CO688" s="45"/>
      <c r="CQ688" s="45"/>
      <c r="CS688" s="45"/>
      <c r="CU688" s="45"/>
      <c r="CW688" s="45"/>
      <c r="CY688" s="45"/>
      <c r="DA688" s="45"/>
      <c r="DC688" s="45"/>
      <c r="DE688" s="45"/>
      <c r="DG688" s="45"/>
      <c r="DI688" s="45"/>
      <c r="DK688" s="45"/>
      <c r="DM688" t="s">
        <v>2862</v>
      </c>
      <c r="DN688" t="s">
        <v>2927</v>
      </c>
    </row>
    <row r="689" spans="1:118">
      <c r="A689" t="s">
        <v>2938</v>
      </c>
      <c r="B689" t="s">
        <v>2939</v>
      </c>
      <c r="C689" s="45" t="s">
        <v>2939</v>
      </c>
      <c r="D689" s="1" t="s">
        <v>2940</v>
      </c>
      <c r="E689" s="45" t="s">
        <v>601</v>
      </c>
      <c r="F689" t="s">
        <v>123</v>
      </c>
      <c r="G689">
        <v>48</v>
      </c>
      <c r="H689">
        <v>3</v>
      </c>
      <c r="I689" s="45">
        <v>95</v>
      </c>
      <c r="J689">
        <v>73</v>
      </c>
      <c r="K689" s="45">
        <v>95</v>
      </c>
      <c r="L689">
        <v>90</v>
      </c>
      <c r="P689" s="45"/>
      <c r="R689" s="45"/>
      <c r="T689" t="s">
        <v>125</v>
      </c>
      <c r="W689" s="45"/>
      <c r="Y689" s="45"/>
      <c r="AA689" s="45"/>
      <c r="AC689" t="s">
        <v>124</v>
      </c>
      <c r="AD689">
        <v>2</v>
      </c>
      <c r="AE689">
        <v>1</v>
      </c>
      <c r="AF689" s="45">
        <v>100</v>
      </c>
      <c r="AG689">
        <v>25</v>
      </c>
      <c r="AK689" s="45"/>
      <c r="AM689" t="s">
        <v>125</v>
      </c>
      <c r="AP689" s="45"/>
      <c r="AR689" s="45"/>
      <c r="AT689" s="45"/>
      <c r="AV689" t="s">
        <v>124</v>
      </c>
      <c r="AY689" s="45">
        <v>94</v>
      </c>
      <c r="AZ689">
        <v>19</v>
      </c>
      <c r="BA689" s="45">
        <v>100</v>
      </c>
      <c r="BB689">
        <v>47</v>
      </c>
      <c r="BC689" s="45">
        <v>87</v>
      </c>
      <c r="BD689">
        <v>48</v>
      </c>
      <c r="BE689" t="s">
        <v>124</v>
      </c>
      <c r="BF689">
        <v>7</v>
      </c>
      <c r="BG689">
        <v>1</v>
      </c>
      <c r="BH689" s="45">
        <v>100</v>
      </c>
      <c r="BI689">
        <v>46</v>
      </c>
      <c r="BJ689" s="45">
        <v>102</v>
      </c>
      <c r="BK689">
        <v>70</v>
      </c>
      <c r="BL689" s="45">
        <v>96</v>
      </c>
      <c r="BM689">
        <v>63</v>
      </c>
      <c r="BP689" s="45"/>
      <c r="BR689" s="45"/>
      <c r="BT689" s="45"/>
      <c r="BV689" s="45" t="s">
        <v>125</v>
      </c>
      <c r="CA689" s="45"/>
      <c r="CC689" s="45"/>
      <c r="CE689" s="45"/>
      <c r="CG689" s="45"/>
      <c r="CI689" s="45"/>
      <c r="CK689" s="45"/>
      <c r="CM689" s="45"/>
      <c r="CO689" s="45"/>
      <c r="CQ689" s="45"/>
      <c r="CS689" s="45"/>
      <c r="CU689" s="45"/>
      <c r="CW689" s="45"/>
      <c r="CY689" s="45"/>
      <c r="DA689" s="45"/>
      <c r="DC689" s="45"/>
      <c r="DE689" s="45"/>
      <c r="DG689" s="45"/>
      <c r="DI689" s="45"/>
      <c r="DK689" s="45"/>
      <c r="DM689" t="s">
        <v>2941</v>
      </c>
      <c r="DN689" t="s">
        <v>2845</v>
      </c>
    </row>
    <row r="690" spans="1:118">
      <c r="A690" t="s">
        <v>2942</v>
      </c>
      <c r="B690" t="s">
        <v>815</v>
      </c>
      <c r="C690" s="45" t="s">
        <v>815</v>
      </c>
      <c r="D690" s="1" t="s">
        <v>2943</v>
      </c>
      <c r="E690" s="45" t="s">
        <v>601</v>
      </c>
      <c r="F690" t="s">
        <v>123</v>
      </c>
      <c r="G690">
        <v>22</v>
      </c>
      <c r="H690">
        <v>1</v>
      </c>
      <c r="I690" s="45">
        <v>100</v>
      </c>
      <c r="J690">
        <v>65</v>
      </c>
      <c r="K690" s="45">
        <v>102</v>
      </c>
      <c r="L690">
        <v>72</v>
      </c>
      <c r="P690" s="45"/>
      <c r="R690" s="45"/>
      <c r="T690" t="s">
        <v>125</v>
      </c>
      <c r="W690" s="45"/>
      <c r="Y690" s="45"/>
      <c r="AA690" s="45"/>
      <c r="AC690" t="s">
        <v>124</v>
      </c>
      <c r="AF690" s="45">
        <v>101</v>
      </c>
      <c r="AG690">
        <v>51</v>
      </c>
      <c r="AK690" s="45"/>
      <c r="AM690" t="s">
        <v>125</v>
      </c>
      <c r="AP690" s="45"/>
      <c r="AR690" s="45"/>
      <c r="AT690" s="45"/>
      <c r="AV690" t="s">
        <v>124</v>
      </c>
      <c r="AW690">
        <v>5</v>
      </c>
      <c r="AX690">
        <v>1</v>
      </c>
      <c r="AY690" s="45">
        <v>98</v>
      </c>
      <c r="AZ690">
        <v>65</v>
      </c>
      <c r="BA690" s="45">
        <v>100</v>
      </c>
      <c r="BB690">
        <v>76</v>
      </c>
      <c r="BC690" s="45">
        <v>90</v>
      </c>
      <c r="BD690">
        <v>77</v>
      </c>
      <c r="BE690" t="s">
        <v>125</v>
      </c>
      <c r="BH690" s="45"/>
      <c r="BJ690" s="45"/>
      <c r="BL690" s="45"/>
      <c r="BP690" s="45"/>
      <c r="BR690" s="45"/>
      <c r="BT690" s="45"/>
      <c r="BV690" s="45" t="s">
        <v>125</v>
      </c>
      <c r="CA690" s="45"/>
      <c r="CC690" s="45"/>
      <c r="CE690" s="45"/>
      <c r="CG690" s="45"/>
      <c r="CI690" s="45"/>
      <c r="CK690" s="45"/>
      <c r="CM690" s="45"/>
      <c r="CO690" s="45"/>
      <c r="CQ690" s="45"/>
      <c r="CS690" s="45"/>
      <c r="CU690" s="45"/>
      <c r="CW690" s="45"/>
      <c r="CY690" s="45"/>
      <c r="DA690" s="45"/>
      <c r="DC690" s="45"/>
      <c r="DE690" s="45"/>
      <c r="DG690" s="45"/>
      <c r="DI690" s="45"/>
      <c r="DK690" s="45"/>
      <c r="DM690" t="s">
        <v>743</v>
      </c>
      <c r="DN690" t="s">
        <v>605</v>
      </c>
    </row>
    <row r="691" spans="1:118">
      <c r="A691" t="s">
        <v>2944</v>
      </c>
      <c r="B691" t="s">
        <v>2945</v>
      </c>
      <c r="C691" s="45" t="s">
        <v>2945</v>
      </c>
      <c r="D691" s="1" t="s">
        <v>2946</v>
      </c>
      <c r="E691" s="45" t="s">
        <v>601</v>
      </c>
      <c r="F691" t="s">
        <v>123</v>
      </c>
      <c r="G691">
        <v>135</v>
      </c>
      <c r="H691">
        <v>4</v>
      </c>
      <c r="I691" s="45">
        <v>98</v>
      </c>
      <c r="J691">
        <v>87</v>
      </c>
      <c r="K691" s="45">
        <v>101</v>
      </c>
      <c r="L691">
        <v>96</v>
      </c>
      <c r="P691" s="45"/>
      <c r="R691" s="45"/>
      <c r="T691" t="s">
        <v>125</v>
      </c>
      <c r="W691" s="45"/>
      <c r="Y691" s="45"/>
      <c r="AA691" s="45"/>
      <c r="AC691" t="s">
        <v>123</v>
      </c>
      <c r="AD691">
        <v>78</v>
      </c>
      <c r="AE691">
        <v>1</v>
      </c>
      <c r="AF691" s="45">
        <v>99</v>
      </c>
      <c r="AG691">
        <v>89</v>
      </c>
      <c r="AK691" s="45"/>
      <c r="AM691" t="s">
        <v>124</v>
      </c>
      <c r="AN691">
        <v>1</v>
      </c>
      <c r="AO691">
        <v>1</v>
      </c>
      <c r="AP691" s="45">
        <v>102</v>
      </c>
      <c r="AQ691">
        <v>8</v>
      </c>
      <c r="AR691" s="45">
        <v>102</v>
      </c>
      <c r="AS691">
        <v>20</v>
      </c>
      <c r="AT691" s="45">
        <v>93</v>
      </c>
      <c r="AU691">
        <v>12</v>
      </c>
      <c r="AV691" t="s">
        <v>124</v>
      </c>
      <c r="AY691" s="45">
        <v>97</v>
      </c>
      <c r="AZ691">
        <v>14</v>
      </c>
      <c r="BA691" s="45">
        <v>100</v>
      </c>
      <c r="BB691">
        <v>34</v>
      </c>
      <c r="BC691" s="45">
        <v>92</v>
      </c>
      <c r="BD691">
        <v>35</v>
      </c>
      <c r="BE691" t="s">
        <v>124</v>
      </c>
      <c r="BF691">
        <v>18</v>
      </c>
      <c r="BG691">
        <v>8</v>
      </c>
      <c r="BH691" s="45">
        <v>97</v>
      </c>
      <c r="BI691">
        <v>68</v>
      </c>
      <c r="BJ691" s="45">
        <v>98</v>
      </c>
      <c r="BK691">
        <v>89</v>
      </c>
      <c r="BL691" s="45">
        <v>101</v>
      </c>
      <c r="BM691">
        <v>85</v>
      </c>
      <c r="BP691" s="45"/>
      <c r="BR691" s="45"/>
      <c r="BT691" s="45"/>
      <c r="BV691" s="45" t="s">
        <v>124</v>
      </c>
      <c r="BY691">
        <v>98</v>
      </c>
      <c r="BZ691">
        <v>2</v>
      </c>
      <c r="CA691" s="45">
        <v>97</v>
      </c>
      <c r="CB691">
        <v>2</v>
      </c>
      <c r="CC691" s="45">
        <v>92</v>
      </c>
      <c r="CD691">
        <v>2</v>
      </c>
      <c r="CE691" s="45">
        <v>92</v>
      </c>
      <c r="CF691">
        <v>1</v>
      </c>
      <c r="CG691" s="45">
        <v>91</v>
      </c>
      <c r="CH691">
        <v>2</v>
      </c>
      <c r="CI691" s="45">
        <v>89</v>
      </c>
      <c r="CJ691">
        <v>2</v>
      </c>
      <c r="CK691" s="45">
        <v>88</v>
      </c>
      <c r="CL691">
        <v>11</v>
      </c>
      <c r="CM691" s="45">
        <v>109</v>
      </c>
      <c r="CN691">
        <v>8</v>
      </c>
      <c r="CO691" s="45">
        <v>102</v>
      </c>
      <c r="CP691">
        <v>13</v>
      </c>
      <c r="CQ691" s="45">
        <v>100</v>
      </c>
      <c r="CR691">
        <v>11</v>
      </c>
      <c r="CS691" s="45">
        <v>86</v>
      </c>
      <c r="CT691">
        <v>10</v>
      </c>
      <c r="CU691" s="45">
        <v>91</v>
      </c>
      <c r="CV691">
        <v>11</v>
      </c>
      <c r="CW691" s="45">
        <v>93</v>
      </c>
      <c r="CX691">
        <v>10</v>
      </c>
      <c r="CY691" s="45">
        <v>95</v>
      </c>
      <c r="CZ691">
        <v>16</v>
      </c>
      <c r="DA691" s="45">
        <v>90</v>
      </c>
      <c r="DB691">
        <v>9</v>
      </c>
      <c r="DC691" s="45">
        <v>102</v>
      </c>
      <c r="DD691">
        <v>10</v>
      </c>
      <c r="DE691" s="45">
        <v>102</v>
      </c>
      <c r="DF691">
        <v>7</v>
      </c>
      <c r="DG691" s="45">
        <v>93</v>
      </c>
      <c r="DH691">
        <v>9</v>
      </c>
      <c r="DI691" s="45">
        <v>101</v>
      </c>
      <c r="DJ691">
        <v>10</v>
      </c>
      <c r="DK691" s="45">
        <v>99</v>
      </c>
      <c r="DL691">
        <v>5</v>
      </c>
      <c r="DM691" t="s">
        <v>2941</v>
      </c>
      <c r="DN691" t="s">
        <v>2845</v>
      </c>
    </row>
    <row r="692" spans="1:118">
      <c r="A692" t="s">
        <v>2947</v>
      </c>
      <c r="B692" t="s">
        <v>2948</v>
      </c>
      <c r="C692" s="45" t="s">
        <v>2949</v>
      </c>
      <c r="D692" s="1" t="s">
        <v>2950</v>
      </c>
      <c r="E692" s="45" t="s">
        <v>601</v>
      </c>
      <c r="F692" t="s">
        <v>123</v>
      </c>
      <c r="G692">
        <v>68</v>
      </c>
      <c r="H692">
        <v>3</v>
      </c>
      <c r="I692" s="45">
        <v>106</v>
      </c>
      <c r="J692">
        <v>81</v>
      </c>
      <c r="K692" s="45">
        <v>100</v>
      </c>
      <c r="L692">
        <v>94</v>
      </c>
      <c r="P692" s="45"/>
      <c r="R692" s="45"/>
      <c r="T692" t="s">
        <v>124</v>
      </c>
      <c r="U692">
        <v>5</v>
      </c>
      <c r="V692">
        <v>1</v>
      </c>
      <c r="W692" s="45">
        <v>97</v>
      </c>
      <c r="X692">
        <v>29</v>
      </c>
      <c r="Y692" s="45">
        <v>96</v>
      </c>
      <c r="Z692">
        <v>41</v>
      </c>
      <c r="AA692" s="45">
        <v>63</v>
      </c>
      <c r="AB692">
        <v>50</v>
      </c>
      <c r="AC692" t="s">
        <v>124</v>
      </c>
      <c r="AD692">
        <v>13</v>
      </c>
      <c r="AE692">
        <v>1</v>
      </c>
      <c r="AF692" s="45">
        <v>104</v>
      </c>
      <c r="AG692">
        <v>71</v>
      </c>
      <c r="AK692" s="45"/>
      <c r="AM692" t="s">
        <v>124</v>
      </c>
      <c r="AN692">
        <v>1</v>
      </c>
      <c r="AO692">
        <v>1</v>
      </c>
      <c r="AP692" s="45">
        <v>99</v>
      </c>
      <c r="AQ692">
        <v>10</v>
      </c>
      <c r="AR692" s="45">
        <v>100</v>
      </c>
      <c r="AS692">
        <v>20</v>
      </c>
      <c r="AT692" s="45">
        <v>94</v>
      </c>
      <c r="AU692">
        <v>13</v>
      </c>
      <c r="AV692" t="s">
        <v>124</v>
      </c>
      <c r="AY692" s="45">
        <v>98</v>
      </c>
      <c r="AZ692">
        <v>30</v>
      </c>
      <c r="BA692" s="45">
        <v>100</v>
      </c>
      <c r="BB692">
        <v>60</v>
      </c>
      <c r="BC692" s="45">
        <v>90</v>
      </c>
      <c r="BD692">
        <v>61</v>
      </c>
      <c r="BE692" t="s">
        <v>124</v>
      </c>
      <c r="BF692">
        <v>7</v>
      </c>
      <c r="BG692">
        <v>5</v>
      </c>
      <c r="BH692" s="45">
        <v>106</v>
      </c>
      <c r="BI692">
        <v>53</v>
      </c>
      <c r="BJ692" s="45">
        <v>105</v>
      </c>
      <c r="BK692">
        <v>73</v>
      </c>
      <c r="BL692" s="45">
        <v>97</v>
      </c>
      <c r="BM692">
        <v>67</v>
      </c>
      <c r="BP692" s="45"/>
      <c r="BR692" s="45"/>
      <c r="BT692" s="45"/>
      <c r="BV692" s="45" t="s">
        <v>125</v>
      </c>
      <c r="CA692" s="45"/>
      <c r="CC692" s="45"/>
      <c r="CE692" s="45"/>
      <c r="CG692" s="45"/>
      <c r="CI692" s="45"/>
      <c r="CK692" s="45"/>
      <c r="CM692" s="45"/>
      <c r="CO692" s="45"/>
      <c r="CQ692" s="45"/>
      <c r="CS692" s="45"/>
      <c r="CU692" s="45"/>
      <c r="CW692" s="45"/>
      <c r="CY692" s="45"/>
      <c r="DA692" s="45"/>
      <c r="DC692" s="45"/>
      <c r="DE692" s="45"/>
      <c r="DG692" s="45"/>
      <c r="DI692" s="45"/>
      <c r="DK692" s="45"/>
      <c r="DM692" t="s">
        <v>743</v>
      </c>
      <c r="DN692" t="s">
        <v>2853</v>
      </c>
    </row>
    <row r="693" spans="1:118">
      <c r="A693" t="s">
        <v>2951</v>
      </c>
      <c r="B693" t="s">
        <v>2952</v>
      </c>
      <c r="C693" s="45" t="s">
        <v>2952</v>
      </c>
      <c r="D693" s="1" t="s">
        <v>2953</v>
      </c>
      <c r="E693" s="45" t="s">
        <v>601</v>
      </c>
      <c r="F693" t="s">
        <v>123</v>
      </c>
      <c r="G693">
        <v>79</v>
      </c>
      <c r="H693">
        <v>1</v>
      </c>
      <c r="I693" s="45">
        <v>99</v>
      </c>
      <c r="J693">
        <v>83</v>
      </c>
      <c r="K693" s="45">
        <v>100</v>
      </c>
      <c r="L693">
        <v>95</v>
      </c>
      <c r="P693" s="45"/>
      <c r="R693" s="45"/>
      <c r="T693" t="s">
        <v>125</v>
      </c>
      <c r="W693" s="45"/>
      <c r="Y693" s="45"/>
      <c r="AA693" s="45"/>
      <c r="AC693" t="s">
        <v>124</v>
      </c>
      <c r="AD693">
        <v>3</v>
      </c>
      <c r="AE693">
        <v>1</v>
      </c>
      <c r="AF693" s="45">
        <v>102</v>
      </c>
      <c r="AG693">
        <v>57</v>
      </c>
      <c r="AK693" s="45"/>
      <c r="AM693" t="s">
        <v>125</v>
      </c>
      <c r="AP693" s="45"/>
      <c r="AR693" s="45"/>
      <c r="AT693" s="45"/>
      <c r="AV693" t="s">
        <v>124</v>
      </c>
      <c r="AW693">
        <v>2</v>
      </c>
      <c r="AX693">
        <v>1</v>
      </c>
      <c r="AY693" s="45">
        <v>92</v>
      </c>
      <c r="AZ693">
        <v>51</v>
      </c>
      <c r="BA693" s="45">
        <v>94</v>
      </c>
      <c r="BB693">
        <v>79</v>
      </c>
      <c r="BC693" s="45">
        <v>92</v>
      </c>
      <c r="BD693">
        <v>79</v>
      </c>
      <c r="BE693" t="s">
        <v>124</v>
      </c>
      <c r="BF693">
        <v>7</v>
      </c>
      <c r="BG693">
        <v>1</v>
      </c>
      <c r="BH693" s="45">
        <v>97</v>
      </c>
      <c r="BI693">
        <v>52</v>
      </c>
      <c r="BJ693" s="45">
        <v>94</v>
      </c>
      <c r="BK693">
        <v>72</v>
      </c>
      <c r="BL693" s="45">
        <v>91</v>
      </c>
      <c r="BM693">
        <v>66</v>
      </c>
      <c r="BP693" s="45"/>
      <c r="BR693" s="45"/>
      <c r="BT693" s="45"/>
      <c r="BV693" s="45" t="s">
        <v>125</v>
      </c>
      <c r="CA693" s="45"/>
      <c r="CC693" s="45"/>
      <c r="CE693" s="45"/>
      <c r="CG693" s="45"/>
      <c r="CI693" s="45"/>
      <c r="CK693" s="45"/>
      <c r="CM693" s="45"/>
      <c r="CO693" s="45"/>
      <c r="CQ693" s="45"/>
      <c r="CS693" s="45"/>
      <c r="CU693" s="45"/>
      <c r="CW693" s="45"/>
      <c r="CY693" s="45"/>
      <c r="DA693" s="45"/>
      <c r="DC693" s="45"/>
      <c r="DE693" s="45"/>
      <c r="DG693" s="45"/>
      <c r="DI693" s="45"/>
      <c r="DK693" s="45"/>
      <c r="DM693" t="s">
        <v>2954</v>
      </c>
      <c r="DN693" t="s">
        <v>2931</v>
      </c>
    </row>
    <row r="694" spans="1:118">
      <c r="A694" t="s">
        <v>2955</v>
      </c>
      <c r="B694" t="s">
        <v>2956</v>
      </c>
      <c r="C694" s="45" t="s">
        <v>2956</v>
      </c>
      <c r="D694" s="1" t="s">
        <v>2957</v>
      </c>
      <c r="E694" s="45" t="s">
        <v>601</v>
      </c>
      <c r="F694" t="s">
        <v>123</v>
      </c>
      <c r="G694">
        <v>53</v>
      </c>
      <c r="H694">
        <v>3</v>
      </c>
      <c r="I694" s="45">
        <v>101</v>
      </c>
      <c r="J694">
        <v>78</v>
      </c>
      <c r="K694" s="45">
        <v>100</v>
      </c>
      <c r="L694">
        <v>93</v>
      </c>
      <c r="P694" s="45"/>
      <c r="R694" s="45"/>
      <c r="T694" t="s">
        <v>124</v>
      </c>
      <c r="W694" s="45">
        <v>100</v>
      </c>
      <c r="X694">
        <v>8</v>
      </c>
      <c r="Y694" s="45">
        <v>99</v>
      </c>
      <c r="Z694">
        <v>11</v>
      </c>
      <c r="AA694" s="45">
        <v>102</v>
      </c>
      <c r="AB694">
        <v>14</v>
      </c>
      <c r="AC694" t="s">
        <v>123</v>
      </c>
      <c r="AD694">
        <v>32</v>
      </c>
      <c r="AE694">
        <v>2</v>
      </c>
      <c r="AF694" s="45">
        <v>104</v>
      </c>
      <c r="AG694">
        <v>81</v>
      </c>
      <c r="AK694" s="45"/>
      <c r="AM694" t="s">
        <v>124</v>
      </c>
      <c r="AP694" s="45">
        <v>96</v>
      </c>
      <c r="AQ694">
        <v>10</v>
      </c>
      <c r="AR694" s="45">
        <v>86</v>
      </c>
      <c r="AS694">
        <v>23</v>
      </c>
      <c r="AT694" s="45">
        <v>86</v>
      </c>
      <c r="AU694">
        <v>15</v>
      </c>
      <c r="AV694" t="s">
        <v>125</v>
      </c>
      <c r="AY694" s="45"/>
      <c r="BA694" s="45"/>
      <c r="BC694" s="45"/>
      <c r="BE694" t="s">
        <v>124</v>
      </c>
      <c r="BF694">
        <v>3</v>
      </c>
      <c r="BG694">
        <v>3</v>
      </c>
      <c r="BH694" s="45">
        <v>99</v>
      </c>
      <c r="BI694">
        <v>40</v>
      </c>
      <c r="BJ694" s="45">
        <v>97</v>
      </c>
      <c r="BK694">
        <v>63</v>
      </c>
      <c r="BL694" s="45">
        <v>108</v>
      </c>
      <c r="BM694">
        <v>56</v>
      </c>
      <c r="BP694" s="45"/>
      <c r="BR694" s="45"/>
      <c r="BT694" s="45"/>
      <c r="BV694" s="45" t="s">
        <v>125</v>
      </c>
      <c r="CA694" s="45"/>
      <c r="CC694" s="45"/>
      <c r="CE694" s="45"/>
      <c r="CG694" s="45"/>
      <c r="CI694" s="45"/>
      <c r="CK694" s="45"/>
      <c r="CM694" s="45"/>
      <c r="CO694" s="45"/>
      <c r="CQ694" s="45"/>
      <c r="CS694" s="45"/>
      <c r="CU694" s="45"/>
      <c r="CW694" s="45"/>
      <c r="CY694" s="45"/>
      <c r="DA694" s="45"/>
      <c r="DC694" s="45"/>
      <c r="DE694" s="45"/>
      <c r="DG694" s="45"/>
      <c r="DI694" s="45"/>
      <c r="DK694" s="45"/>
      <c r="DM694" t="s">
        <v>2958</v>
      </c>
      <c r="DN694" t="s">
        <v>2931</v>
      </c>
    </row>
    <row r="695" spans="1:118">
      <c r="A695" t="s">
        <v>2959</v>
      </c>
      <c r="B695" t="s">
        <v>2960</v>
      </c>
      <c r="C695" s="45" t="s">
        <v>2960</v>
      </c>
      <c r="D695" s="1" t="s">
        <v>2961</v>
      </c>
      <c r="E695" s="45" t="s">
        <v>601</v>
      </c>
      <c r="F695" t="s">
        <v>123</v>
      </c>
      <c r="G695">
        <v>39</v>
      </c>
      <c r="H695">
        <v>1</v>
      </c>
      <c r="I695" s="45">
        <v>98</v>
      </c>
      <c r="J695">
        <v>74</v>
      </c>
      <c r="K695" s="45">
        <v>102</v>
      </c>
      <c r="L695">
        <v>89</v>
      </c>
      <c r="P695" s="45"/>
      <c r="R695" s="45"/>
      <c r="T695" t="s">
        <v>125</v>
      </c>
      <c r="W695" s="45"/>
      <c r="Y695" s="45"/>
      <c r="AA695" s="45"/>
      <c r="AC695" t="s">
        <v>124</v>
      </c>
      <c r="AF695" s="45">
        <v>103</v>
      </c>
      <c r="AG695">
        <v>52</v>
      </c>
      <c r="AK695" s="45"/>
      <c r="AM695" t="s">
        <v>124</v>
      </c>
      <c r="AP695" s="45">
        <v>101</v>
      </c>
      <c r="AQ695">
        <v>7</v>
      </c>
      <c r="AR695" s="45">
        <v>92</v>
      </c>
      <c r="AS695">
        <v>19</v>
      </c>
      <c r="AT695" s="45">
        <v>95</v>
      </c>
      <c r="AU695">
        <v>13</v>
      </c>
      <c r="AV695" t="s">
        <v>124</v>
      </c>
      <c r="AY695" s="45">
        <v>97</v>
      </c>
      <c r="AZ695">
        <v>31</v>
      </c>
      <c r="BA695" s="45">
        <v>94</v>
      </c>
      <c r="BB695">
        <v>59</v>
      </c>
      <c r="BC695" s="45">
        <v>100</v>
      </c>
      <c r="BD695">
        <v>60</v>
      </c>
      <c r="BE695" t="s">
        <v>124</v>
      </c>
      <c r="BF695">
        <v>1</v>
      </c>
      <c r="BG695">
        <v>1</v>
      </c>
      <c r="BH695" s="45">
        <v>98</v>
      </c>
      <c r="BI695">
        <v>30</v>
      </c>
      <c r="BJ695" s="45">
        <v>96</v>
      </c>
      <c r="BK695">
        <v>43</v>
      </c>
      <c r="BL695" s="45">
        <v>100</v>
      </c>
      <c r="BM695">
        <v>38</v>
      </c>
      <c r="BP695" s="45"/>
      <c r="BR695" s="45"/>
      <c r="BT695" s="45"/>
      <c r="BV695" s="45" t="s">
        <v>125</v>
      </c>
      <c r="CA695" s="45"/>
      <c r="CC695" s="45"/>
      <c r="CE695" s="45"/>
      <c r="CG695" s="45"/>
      <c r="CI695" s="45"/>
      <c r="CK695" s="45"/>
      <c r="CM695" s="45"/>
      <c r="CO695" s="45"/>
      <c r="CQ695" s="45"/>
      <c r="CS695" s="45"/>
      <c r="CU695" s="45"/>
      <c r="CW695" s="45"/>
      <c r="CY695" s="45"/>
      <c r="DA695" s="45"/>
      <c r="DC695" s="45"/>
      <c r="DE695" s="45"/>
      <c r="DG695" s="45"/>
      <c r="DI695" s="45"/>
      <c r="DK695" s="45"/>
      <c r="DM695" t="s">
        <v>2797</v>
      </c>
      <c r="DN695" t="s">
        <v>2931</v>
      </c>
    </row>
    <row r="696" spans="1:118">
      <c r="A696" t="s">
        <v>2962</v>
      </c>
      <c r="B696" t="s">
        <v>2963</v>
      </c>
      <c r="C696" s="45" t="s">
        <v>2963</v>
      </c>
      <c r="D696" s="1" t="s">
        <v>2964</v>
      </c>
      <c r="E696" s="45" t="s">
        <v>601</v>
      </c>
      <c r="F696" t="s">
        <v>123</v>
      </c>
      <c r="G696">
        <v>38</v>
      </c>
      <c r="H696">
        <v>1</v>
      </c>
      <c r="I696" s="45">
        <v>100</v>
      </c>
      <c r="J696">
        <v>73</v>
      </c>
      <c r="K696" s="45">
        <v>100</v>
      </c>
      <c r="L696">
        <v>91</v>
      </c>
      <c r="P696" s="45"/>
      <c r="R696" s="45"/>
      <c r="T696" t="s">
        <v>125</v>
      </c>
      <c r="W696" s="45"/>
      <c r="Y696" s="45"/>
      <c r="AA696" s="45"/>
      <c r="AC696" t="s">
        <v>124</v>
      </c>
      <c r="AF696" s="45">
        <v>99</v>
      </c>
      <c r="AG696">
        <v>50</v>
      </c>
      <c r="AK696" s="45"/>
      <c r="AM696" t="s">
        <v>125</v>
      </c>
      <c r="AP696" s="45"/>
      <c r="AR696" s="45"/>
      <c r="AT696" s="45"/>
      <c r="AV696" t="s">
        <v>124</v>
      </c>
      <c r="AY696" s="45">
        <v>95</v>
      </c>
      <c r="AZ696">
        <v>25</v>
      </c>
      <c r="BA696" s="45">
        <v>98</v>
      </c>
      <c r="BB696">
        <v>55</v>
      </c>
      <c r="BC696" s="45">
        <v>91</v>
      </c>
      <c r="BD696">
        <v>56</v>
      </c>
      <c r="BE696" t="s">
        <v>124</v>
      </c>
      <c r="BF696">
        <v>2</v>
      </c>
      <c r="BG696">
        <v>2</v>
      </c>
      <c r="BH696" s="45">
        <v>100</v>
      </c>
      <c r="BI696">
        <v>38</v>
      </c>
      <c r="BJ696" s="45">
        <v>104</v>
      </c>
      <c r="BK696">
        <v>75</v>
      </c>
      <c r="BL696" s="45">
        <v>88</v>
      </c>
      <c r="BM696">
        <v>69</v>
      </c>
      <c r="BP696" s="45"/>
      <c r="BR696" s="45"/>
      <c r="BT696" s="45"/>
      <c r="BV696" s="45" t="s">
        <v>125</v>
      </c>
      <c r="CA696" s="45"/>
      <c r="CC696" s="45"/>
      <c r="CE696" s="45"/>
      <c r="CG696" s="45"/>
      <c r="CI696" s="45"/>
      <c r="CK696" s="45"/>
      <c r="CM696" s="45"/>
      <c r="CO696" s="45"/>
      <c r="CQ696" s="45"/>
      <c r="CS696" s="45"/>
      <c r="CU696" s="45"/>
      <c r="CW696" s="45"/>
      <c r="CY696" s="45"/>
      <c r="DA696" s="45"/>
      <c r="DC696" s="45"/>
      <c r="DE696" s="45"/>
      <c r="DG696" s="45"/>
      <c r="DI696" s="45"/>
      <c r="DK696" s="45"/>
      <c r="DM696" t="s">
        <v>2965</v>
      </c>
      <c r="DN696" t="s">
        <v>2931</v>
      </c>
    </row>
    <row r="697" spans="1:118">
      <c r="A697" t="s">
        <v>2966</v>
      </c>
      <c r="B697" t="s">
        <v>2967</v>
      </c>
      <c r="C697" s="45" t="s">
        <v>2967</v>
      </c>
      <c r="D697" s="1" t="s">
        <v>2968</v>
      </c>
      <c r="E697" s="45" t="s">
        <v>601</v>
      </c>
      <c r="F697" t="s">
        <v>123</v>
      </c>
      <c r="G697">
        <v>60</v>
      </c>
      <c r="H697">
        <v>19</v>
      </c>
      <c r="I697" s="45">
        <v>100</v>
      </c>
      <c r="J697">
        <v>82</v>
      </c>
      <c r="K697" s="45">
        <v>100</v>
      </c>
      <c r="L697">
        <v>92</v>
      </c>
      <c r="P697" s="45"/>
      <c r="R697" s="45"/>
      <c r="T697" t="s">
        <v>124</v>
      </c>
      <c r="W697" s="45">
        <v>101</v>
      </c>
      <c r="X697">
        <v>8</v>
      </c>
      <c r="Y697" s="45">
        <v>99</v>
      </c>
      <c r="Z697">
        <v>10</v>
      </c>
      <c r="AA697" s="45">
        <v>98</v>
      </c>
      <c r="AB697">
        <v>14</v>
      </c>
      <c r="AC697" t="s">
        <v>123</v>
      </c>
      <c r="AD697">
        <v>36</v>
      </c>
      <c r="AE697">
        <v>11</v>
      </c>
      <c r="AF697" s="45">
        <v>109</v>
      </c>
      <c r="AG697">
        <v>83</v>
      </c>
      <c r="AK697" s="45"/>
      <c r="AM697" t="s">
        <v>124</v>
      </c>
      <c r="AP697" s="45">
        <v>102</v>
      </c>
      <c r="AQ697">
        <v>10</v>
      </c>
      <c r="AR697" s="45">
        <v>103</v>
      </c>
      <c r="AS697">
        <v>21</v>
      </c>
      <c r="AT697" s="45">
        <v>95</v>
      </c>
      <c r="AU697">
        <v>15</v>
      </c>
      <c r="AV697" t="s">
        <v>124</v>
      </c>
      <c r="AW697">
        <v>13</v>
      </c>
      <c r="AX697">
        <v>6</v>
      </c>
      <c r="AY697" s="45">
        <v>104</v>
      </c>
      <c r="AZ697">
        <v>81</v>
      </c>
      <c r="BA697" s="45">
        <v>102</v>
      </c>
      <c r="BB697">
        <v>77</v>
      </c>
      <c r="BC697" s="45">
        <v>104</v>
      </c>
      <c r="BD697">
        <v>78</v>
      </c>
      <c r="BE697" t="s">
        <v>124</v>
      </c>
      <c r="BF697">
        <v>13</v>
      </c>
      <c r="BG697">
        <v>9</v>
      </c>
      <c r="BH697" s="45">
        <v>105</v>
      </c>
      <c r="BI697">
        <v>69</v>
      </c>
      <c r="BJ697" s="45">
        <v>98</v>
      </c>
      <c r="BK697">
        <v>74</v>
      </c>
      <c r="BL697" s="45">
        <v>106</v>
      </c>
      <c r="BM697">
        <v>69</v>
      </c>
      <c r="BP697" s="45"/>
      <c r="BR697" s="45"/>
      <c r="BT697" s="45"/>
      <c r="BV697" s="45" t="s">
        <v>124</v>
      </c>
      <c r="BW697">
        <v>8</v>
      </c>
      <c r="BX697">
        <v>6</v>
      </c>
      <c r="BY697">
        <v>107</v>
      </c>
      <c r="BZ697">
        <v>73</v>
      </c>
      <c r="CA697" s="45">
        <v>108</v>
      </c>
      <c r="CB697">
        <v>67</v>
      </c>
      <c r="CC697" s="45">
        <v>100</v>
      </c>
      <c r="CD697">
        <v>64</v>
      </c>
      <c r="CE697" s="45">
        <v>91</v>
      </c>
      <c r="CF697">
        <v>50</v>
      </c>
      <c r="CG697" s="45">
        <v>106</v>
      </c>
      <c r="CH697">
        <v>68</v>
      </c>
      <c r="CI697" s="45">
        <v>105</v>
      </c>
      <c r="CJ697">
        <v>64</v>
      </c>
      <c r="CK697" s="45">
        <v>84</v>
      </c>
      <c r="CL697">
        <v>54</v>
      </c>
      <c r="CM697" s="45">
        <v>109</v>
      </c>
      <c r="CN697">
        <v>47</v>
      </c>
      <c r="CO697" s="45">
        <v>104</v>
      </c>
      <c r="CP697">
        <v>60</v>
      </c>
      <c r="CQ697" s="45">
        <v>104</v>
      </c>
      <c r="CR697">
        <v>54</v>
      </c>
      <c r="CS697" s="45">
        <v>88</v>
      </c>
      <c r="CT697">
        <v>52</v>
      </c>
      <c r="CU697" s="45">
        <v>95</v>
      </c>
      <c r="CV697">
        <v>55</v>
      </c>
      <c r="CW697" s="45">
        <v>94</v>
      </c>
      <c r="CX697">
        <v>53</v>
      </c>
      <c r="CY697" s="45">
        <v>99</v>
      </c>
      <c r="CZ697">
        <v>64</v>
      </c>
      <c r="DA697" s="45">
        <v>96</v>
      </c>
      <c r="DB697">
        <v>46</v>
      </c>
      <c r="DC697" s="45">
        <v>109</v>
      </c>
      <c r="DD697">
        <v>53</v>
      </c>
      <c r="DE697" s="45">
        <v>99</v>
      </c>
      <c r="DF697">
        <v>42</v>
      </c>
      <c r="DG697" s="45">
        <v>93</v>
      </c>
      <c r="DH697">
        <v>51</v>
      </c>
      <c r="DI697" s="45">
        <v>100</v>
      </c>
      <c r="DJ697">
        <v>51</v>
      </c>
      <c r="DK697" s="45">
        <v>108</v>
      </c>
      <c r="DL697">
        <v>31</v>
      </c>
      <c r="DM697" t="s">
        <v>141</v>
      </c>
      <c r="DN697" t="s">
        <v>2969</v>
      </c>
    </row>
    <row r="698" spans="1:118">
      <c r="A698" t="s">
        <v>2970</v>
      </c>
      <c r="B698" t="s">
        <v>2971</v>
      </c>
      <c r="C698" s="45" t="s">
        <v>2971</v>
      </c>
      <c r="D698" s="1" t="s">
        <v>2972</v>
      </c>
      <c r="E698" s="45" t="s">
        <v>601</v>
      </c>
      <c r="F698" t="s">
        <v>123</v>
      </c>
      <c r="G698">
        <v>30</v>
      </c>
      <c r="H698">
        <v>3</v>
      </c>
      <c r="I698" s="45">
        <v>101</v>
      </c>
      <c r="J698">
        <v>71</v>
      </c>
      <c r="K698" s="45">
        <v>100</v>
      </c>
      <c r="L698">
        <v>89</v>
      </c>
      <c r="P698" s="45"/>
      <c r="R698" s="45"/>
      <c r="T698" t="s">
        <v>125</v>
      </c>
      <c r="W698" s="45"/>
      <c r="Y698" s="45"/>
      <c r="AA698" s="45"/>
      <c r="AC698" t="s">
        <v>124</v>
      </c>
      <c r="AF698" s="45">
        <v>100</v>
      </c>
      <c r="AG698">
        <v>52</v>
      </c>
      <c r="AK698" s="45"/>
      <c r="AM698" t="s">
        <v>125</v>
      </c>
      <c r="AP698" s="45"/>
      <c r="AR698" s="45"/>
      <c r="AT698" s="45"/>
      <c r="AV698" t="s">
        <v>124</v>
      </c>
      <c r="AY698" s="45">
        <v>97</v>
      </c>
      <c r="AZ698">
        <v>17</v>
      </c>
      <c r="BA698" s="45">
        <v>93</v>
      </c>
      <c r="BB698">
        <v>26</v>
      </c>
      <c r="BC698" s="45">
        <v>97</v>
      </c>
      <c r="BD698">
        <v>26</v>
      </c>
      <c r="BE698" t="s">
        <v>124</v>
      </c>
      <c r="BF698">
        <v>2</v>
      </c>
      <c r="BG698">
        <v>2</v>
      </c>
      <c r="BH698" s="45">
        <v>100</v>
      </c>
      <c r="BI698">
        <v>35</v>
      </c>
      <c r="BJ698" s="45">
        <v>97</v>
      </c>
      <c r="BK698">
        <v>49</v>
      </c>
      <c r="BL698" s="45">
        <v>99</v>
      </c>
      <c r="BM698">
        <v>43</v>
      </c>
      <c r="BP698" s="45"/>
      <c r="BR698" s="45"/>
      <c r="BT698" s="45"/>
      <c r="BV698" s="45" t="s">
        <v>125</v>
      </c>
      <c r="CA698" s="45"/>
      <c r="CC698" s="45"/>
      <c r="CE698" s="45"/>
      <c r="CG698" s="45"/>
      <c r="CI698" s="45"/>
      <c r="CK698" s="45"/>
      <c r="CM698" s="45"/>
      <c r="CO698" s="45"/>
      <c r="CQ698" s="45"/>
      <c r="CS698" s="45"/>
      <c r="CU698" s="45"/>
      <c r="CW698" s="45"/>
      <c r="CY698" s="45"/>
      <c r="DA698" s="45"/>
      <c r="DC698" s="45"/>
      <c r="DE698" s="45"/>
      <c r="DG698" s="45"/>
      <c r="DI698" s="45"/>
      <c r="DK698" s="45"/>
      <c r="DM698" t="s">
        <v>743</v>
      </c>
      <c r="DN698" t="s">
        <v>2931</v>
      </c>
    </row>
    <row r="699" spans="1:118">
      <c r="A699" t="s">
        <v>2973</v>
      </c>
      <c r="B699" t="s">
        <v>2974</v>
      </c>
      <c r="C699" s="45" t="s">
        <v>2974</v>
      </c>
      <c r="D699" s="1" t="s">
        <v>2975</v>
      </c>
      <c r="E699" s="45" t="s">
        <v>601</v>
      </c>
      <c r="F699" t="s">
        <v>123</v>
      </c>
      <c r="G699">
        <v>25</v>
      </c>
      <c r="H699">
        <v>4</v>
      </c>
      <c r="I699" s="45">
        <v>95</v>
      </c>
      <c r="J699">
        <v>68</v>
      </c>
      <c r="K699" s="45">
        <v>99</v>
      </c>
      <c r="L699">
        <v>88</v>
      </c>
      <c r="P699" s="45"/>
      <c r="R699" s="45"/>
      <c r="T699" t="s">
        <v>125</v>
      </c>
      <c r="W699" s="45"/>
      <c r="Y699" s="45"/>
      <c r="AA699" s="45"/>
      <c r="AC699" t="s">
        <v>124</v>
      </c>
      <c r="AD699">
        <v>4</v>
      </c>
      <c r="AE699">
        <v>2</v>
      </c>
      <c r="AF699" s="45">
        <v>103</v>
      </c>
      <c r="AG699">
        <v>60</v>
      </c>
      <c r="AK699" s="45"/>
      <c r="AM699" t="s">
        <v>124</v>
      </c>
      <c r="AP699" s="45">
        <v>101</v>
      </c>
      <c r="AQ699">
        <v>4</v>
      </c>
      <c r="AR699" s="45">
        <v>99</v>
      </c>
      <c r="AS699">
        <v>13</v>
      </c>
      <c r="AT699" s="45">
        <v>93</v>
      </c>
      <c r="AU699">
        <v>8</v>
      </c>
      <c r="AV699" t="s">
        <v>125</v>
      </c>
      <c r="AY699" s="45"/>
      <c r="BA699" s="45"/>
      <c r="BC699" s="45"/>
      <c r="BE699" t="s">
        <v>124</v>
      </c>
      <c r="BF699">
        <v>2</v>
      </c>
      <c r="BG699">
        <v>1</v>
      </c>
      <c r="BH699" s="45">
        <v>101</v>
      </c>
      <c r="BI699">
        <v>31</v>
      </c>
      <c r="BJ699" s="45">
        <v>101</v>
      </c>
      <c r="BK699">
        <v>45</v>
      </c>
      <c r="BL699" s="45">
        <v>94</v>
      </c>
      <c r="BM699">
        <v>39</v>
      </c>
      <c r="BP699" s="45"/>
      <c r="BR699" s="45"/>
      <c r="BT699" s="45"/>
      <c r="BV699" s="45" t="s">
        <v>125</v>
      </c>
      <c r="CA699" s="45"/>
      <c r="CC699" s="45"/>
      <c r="CE699" s="45"/>
      <c r="CG699" s="45"/>
      <c r="CI699" s="45"/>
      <c r="CK699" s="45"/>
      <c r="CM699" s="45"/>
      <c r="CO699" s="45"/>
      <c r="CQ699" s="45"/>
      <c r="CS699" s="45"/>
      <c r="CU699" s="45"/>
      <c r="CW699" s="45"/>
      <c r="CY699" s="45"/>
      <c r="DA699" s="45"/>
      <c r="DC699" s="45"/>
      <c r="DE699" s="45"/>
      <c r="DG699" s="45"/>
      <c r="DI699" s="45"/>
      <c r="DK699" s="45"/>
      <c r="DM699" t="s">
        <v>2976</v>
      </c>
      <c r="DN699" t="s">
        <v>2931</v>
      </c>
    </row>
    <row r="700" spans="1:118">
      <c r="A700" t="s">
        <v>2977</v>
      </c>
      <c r="B700" t="s">
        <v>2978</v>
      </c>
      <c r="C700" s="45" t="s">
        <v>829</v>
      </c>
      <c r="D700" s="1" t="s">
        <v>2979</v>
      </c>
      <c r="E700" s="45" t="s">
        <v>601</v>
      </c>
      <c r="F700" t="s">
        <v>123</v>
      </c>
      <c r="G700">
        <v>93</v>
      </c>
      <c r="H700">
        <v>5</v>
      </c>
      <c r="I700" s="45">
        <v>103</v>
      </c>
      <c r="J700">
        <v>84</v>
      </c>
      <c r="K700" s="45">
        <v>100</v>
      </c>
      <c r="L700">
        <v>95</v>
      </c>
      <c r="P700" s="45"/>
      <c r="R700" s="45"/>
      <c r="T700" t="s">
        <v>124</v>
      </c>
      <c r="U700">
        <v>22</v>
      </c>
      <c r="V700">
        <v>2</v>
      </c>
      <c r="W700" s="45">
        <v>106</v>
      </c>
      <c r="X700">
        <v>51</v>
      </c>
      <c r="Y700" s="45">
        <v>105</v>
      </c>
      <c r="Z700">
        <v>69</v>
      </c>
      <c r="AA700" s="45">
        <v>108</v>
      </c>
      <c r="AB700">
        <v>78</v>
      </c>
      <c r="AC700" t="s">
        <v>123</v>
      </c>
      <c r="AD700">
        <v>35</v>
      </c>
      <c r="AE700">
        <v>3</v>
      </c>
      <c r="AF700" s="45">
        <v>101</v>
      </c>
      <c r="AG700">
        <v>82</v>
      </c>
      <c r="AK700" s="45"/>
      <c r="AM700" t="s">
        <v>124</v>
      </c>
      <c r="AN700">
        <v>3</v>
      </c>
      <c r="AO700">
        <v>1</v>
      </c>
      <c r="AP700" s="45">
        <v>104</v>
      </c>
      <c r="AQ700">
        <v>23</v>
      </c>
      <c r="AR700" s="45">
        <v>101</v>
      </c>
      <c r="AS700">
        <v>52</v>
      </c>
      <c r="AT700" s="45">
        <v>109</v>
      </c>
      <c r="AU700">
        <v>39</v>
      </c>
      <c r="AV700" t="s">
        <v>124</v>
      </c>
      <c r="AW700">
        <v>1</v>
      </c>
      <c r="AX700">
        <v>1</v>
      </c>
      <c r="AY700" s="45">
        <v>94</v>
      </c>
      <c r="AZ700">
        <v>36</v>
      </c>
      <c r="BA700" s="45">
        <v>98</v>
      </c>
      <c r="BB700">
        <v>57</v>
      </c>
      <c r="BC700" s="45">
        <v>91</v>
      </c>
      <c r="BD700">
        <v>58</v>
      </c>
      <c r="BE700" t="s">
        <v>124</v>
      </c>
      <c r="BF700">
        <v>1</v>
      </c>
      <c r="BG700">
        <v>1</v>
      </c>
      <c r="BH700" s="45">
        <v>100</v>
      </c>
      <c r="BI700">
        <v>22</v>
      </c>
      <c r="BJ700" s="45">
        <v>99</v>
      </c>
      <c r="BK700">
        <v>41</v>
      </c>
      <c r="BL700" s="45">
        <v>98</v>
      </c>
      <c r="BM700">
        <v>34</v>
      </c>
      <c r="BP700" s="45"/>
      <c r="BR700" s="45"/>
      <c r="BT700" s="45"/>
      <c r="BV700" s="45" t="s">
        <v>125</v>
      </c>
      <c r="CA700" s="45"/>
      <c r="CC700" s="45"/>
      <c r="CE700" s="45"/>
      <c r="CG700" s="45"/>
      <c r="CI700" s="45"/>
      <c r="CK700" s="45"/>
      <c r="CM700" s="45"/>
      <c r="CO700" s="45"/>
      <c r="CQ700" s="45"/>
      <c r="CS700" s="45"/>
      <c r="CU700" s="45"/>
      <c r="CW700" s="45"/>
      <c r="CY700" s="45"/>
      <c r="DA700" s="45"/>
      <c r="DC700" s="45"/>
      <c r="DE700" s="45"/>
      <c r="DG700" s="45"/>
      <c r="DI700" s="45"/>
      <c r="DK700" s="45"/>
      <c r="DM700" t="s">
        <v>2917</v>
      </c>
      <c r="DN700" t="s">
        <v>2853</v>
      </c>
    </row>
    <row r="701" spans="1:118">
      <c r="A701" t="s">
        <v>2980</v>
      </c>
      <c r="B701" t="s">
        <v>2981</v>
      </c>
      <c r="C701" s="45" t="s">
        <v>2982</v>
      </c>
      <c r="D701" s="1" t="s">
        <v>749</v>
      </c>
      <c r="E701" s="45" t="s">
        <v>601</v>
      </c>
      <c r="F701" t="s">
        <v>123</v>
      </c>
      <c r="G701">
        <v>27</v>
      </c>
      <c r="H701">
        <v>3</v>
      </c>
      <c r="I701" s="45">
        <v>99</v>
      </c>
      <c r="J701">
        <v>69</v>
      </c>
      <c r="K701" s="45">
        <v>99</v>
      </c>
      <c r="L701">
        <v>88</v>
      </c>
      <c r="P701" s="45"/>
      <c r="R701" s="45"/>
      <c r="T701" t="s">
        <v>125</v>
      </c>
      <c r="W701" s="45"/>
      <c r="Y701" s="45"/>
      <c r="AA701" s="45"/>
      <c r="AC701" t="s">
        <v>124</v>
      </c>
      <c r="AD701">
        <v>18</v>
      </c>
      <c r="AE701">
        <v>3</v>
      </c>
      <c r="AF701" s="45">
        <v>102</v>
      </c>
      <c r="AG701">
        <v>74</v>
      </c>
      <c r="AK701" s="45"/>
      <c r="AM701" t="s">
        <v>125</v>
      </c>
      <c r="AP701" s="45"/>
      <c r="AR701" s="45"/>
      <c r="AT701" s="45"/>
      <c r="AV701" t="s">
        <v>124</v>
      </c>
      <c r="AY701" s="45">
        <v>103</v>
      </c>
      <c r="AZ701">
        <v>17</v>
      </c>
      <c r="BA701" s="45">
        <v>106</v>
      </c>
      <c r="BB701">
        <v>28</v>
      </c>
      <c r="BC701" s="45">
        <v>100</v>
      </c>
      <c r="BD701">
        <v>29</v>
      </c>
      <c r="BE701" t="s">
        <v>124</v>
      </c>
      <c r="BH701" s="45">
        <v>102</v>
      </c>
      <c r="BI701">
        <v>15</v>
      </c>
      <c r="BJ701" s="45">
        <v>104</v>
      </c>
      <c r="BK701">
        <v>34</v>
      </c>
      <c r="BL701" s="45">
        <v>96</v>
      </c>
      <c r="BM701">
        <v>29</v>
      </c>
      <c r="BP701" s="45"/>
      <c r="BR701" s="45"/>
      <c r="BT701" s="45"/>
      <c r="BV701" s="45" t="s">
        <v>125</v>
      </c>
      <c r="CA701" s="45"/>
      <c r="CC701" s="45"/>
      <c r="CE701" s="45"/>
      <c r="CG701" s="45"/>
      <c r="CI701" s="45"/>
      <c r="CK701" s="45"/>
      <c r="CM701" s="45"/>
      <c r="CO701" s="45"/>
      <c r="CQ701" s="45"/>
      <c r="CS701" s="45"/>
      <c r="CU701" s="45"/>
      <c r="CW701" s="45"/>
      <c r="CY701" s="45"/>
      <c r="DA701" s="45"/>
      <c r="DC701" s="45"/>
      <c r="DE701" s="45"/>
      <c r="DG701" s="45"/>
      <c r="DI701" s="45"/>
      <c r="DK701" s="45"/>
      <c r="DM701" t="s">
        <v>2894</v>
      </c>
      <c r="DN701" t="s">
        <v>2853</v>
      </c>
    </row>
    <row r="702" spans="1:118">
      <c r="A702" t="s">
        <v>2983</v>
      </c>
      <c r="B702" t="s">
        <v>2984</v>
      </c>
      <c r="C702" s="45" t="s">
        <v>2984</v>
      </c>
      <c r="D702" s="1" t="s">
        <v>2985</v>
      </c>
      <c r="E702" s="45" t="s">
        <v>601</v>
      </c>
      <c r="F702" t="s">
        <v>123</v>
      </c>
      <c r="G702">
        <v>114</v>
      </c>
      <c r="H702">
        <v>26</v>
      </c>
      <c r="I702" s="45">
        <v>102</v>
      </c>
      <c r="J702">
        <v>90</v>
      </c>
      <c r="K702" s="45">
        <v>100</v>
      </c>
      <c r="L702">
        <v>96</v>
      </c>
      <c r="P702" s="45"/>
      <c r="R702" s="45"/>
      <c r="T702" t="s">
        <v>124</v>
      </c>
      <c r="U702">
        <v>12</v>
      </c>
      <c r="V702">
        <v>5</v>
      </c>
      <c r="W702" s="45">
        <v>94</v>
      </c>
      <c r="X702">
        <v>42</v>
      </c>
      <c r="Y702" s="45">
        <v>93</v>
      </c>
      <c r="Z702">
        <v>54</v>
      </c>
      <c r="AA702" s="45">
        <v>82</v>
      </c>
      <c r="AB702">
        <v>69</v>
      </c>
      <c r="AC702" t="s">
        <v>123</v>
      </c>
      <c r="AD702">
        <v>68</v>
      </c>
      <c r="AE702">
        <v>12</v>
      </c>
      <c r="AF702" s="45">
        <v>101</v>
      </c>
      <c r="AG702">
        <v>90</v>
      </c>
      <c r="AK702" s="45"/>
      <c r="AM702" t="s">
        <v>124</v>
      </c>
      <c r="AN702">
        <v>2</v>
      </c>
      <c r="AO702">
        <v>2</v>
      </c>
      <c r="AP702" s="45">
        <v>104</v>
      </c>
      <c r="AQ702">
        <v>27</v>
      </c>
      <c r="AR702" s="45">
        <v>106</v>
      </c>
      <c r="AS702">
        <v>45</v>
      </c>
      <c r="AT702" s="45">
        <v>89</v>
      </c>
      <c r="AU702">
        <v>34</v>
      </c>
      <c r="AV702" t="s">
        <v>124</v>
      </c>
      <c r="AW702">
        <v>19</v>
      </c>
      <c r="AX702">
        <v>11</v>
      </c>
      <c r="AY702" s="45">
        <v>101</v>
      </c>
      <c r="AZ702">
        <v>87</v>
      </c>
      <c r="BA702" s="45">
        <v>105</v>
      </c>
      <c r="BB702">
        <v>84</v>
      </c>
      <c r="BC702" s="45">
        <v>96</v>
      </c>
      <c r="BD702">
        <v>84</v>
      </c>
      <c r="BE702" t="s">
        <v>123</v>
      </c>
      <c r="BF702">
        <v>29</v>
      </c>
      <c r="BG702">
        <v>13</v>
      </c>
      <c r="BH702" s="45">
        <v>102</v>
      </c>
      <c r="BI702">
        <v>82</v>
      </c>
      <c r="BJ702" s="45">
        <v>105</v>
      </c>
      <c r="BK702">
        <v>86</v>
      </c>
      <c r="BL702" s="45">
        <v>103</v>
      </c>
      <c r="BM702">
        <v>83</v>
      </c>
      <c r="BP702" s="45"/>
      <c r="BR702" s="45"/>
      <c r="BT702" s="45"/>
      <c r="BV702" s="45" t="s">
        <v>123</v>
      </c>
      <c r="BW702">
        <v>15</v>
      </c>
      <c r="BX702">
        <v>8</v>
      </c>
      <c r="BY702">
        <v>104</v>
      </c>
      <c r="BZ702">
        <v>81</v>
      </c>
      <c r="CA702" s="45">
        <v>99</v>
      </c>
      <c r="CB702">
        <v>77</v>
      </c>
      <c r="CC702" s="45">
        <v>91</v>
      </c>
      <c r="CD702">
        <v>74</v>
      </c>
      <c r="CE702" s="45">
        <v>86</v>
      </c>
      <c r="CF702">
        <v>62</v>
      </c>
      <c r="CG702" s="45">
        <v>94</v>
      </c>
      <c r="CH702">
        <v>78</v>
      </c>
      <c r="CI702" s="45">
        <v>87</v>
      </c>
      <c r="CJ702">
        <v>74</v>
      </c>
      <c r="CK702" s="45">
        <v>93</v>
      </c>
      <c r="CL702">
        <v>66</v>
      </c>
      <c r="CM702" s="45">
        <v>108</v>
      </c>
      <c r="CN702">
        <v>59</v>
      </c>
      <c r="CO702" s="45">
        <v>99</v>
      </c>
      <c r="CP702">
        <v>71</v>
      </c>
      <c r="CQ702" s="45">
        <v>101</v>
      </c>
      <c r="CR702">
        <v>65</v>
      </c>
      <c r="CS702" s="45">
        <v>85</v>
      </c>
      <c r="CT702">
        <v>64</v>
      </c>
      <c r="CU702" s="45">
        <v>88</v>
      </c>
      <c r="CV702">
        <v>67</v>
      </c>
      <c r="CW702" s="45">
        <v>84</v>
      </c>
      <c r="CX702">
        <v>64</v>
      </c>
      <c r="CY702" s="45">
        <v>95</v>
      </c>
      <c r="CZ702">
        <v>75</v>
      </c>
      <c r="DA702" s="45">
        <v>87</v>
      </c>
      <c r="DB702">
        <v>57</v>
      </c>
      <c r="DC702" s="45">
        <v>99</v>
      </c>
      <c r="DD702">
        <v>65</v>
      </c>
      <c r="DE702" s="45">
        <v>93</v>
      </c>
      <c r="DF702">
        <v>54</v>
      </c>
      <c r="DG702" s="45">
        <v>94</v>
      </c>
      <c r="DH702">
        <v>62</v>
      </c>
      <c r="DI702" s="45">
        <v>102</v>
      </c>
      <c r="DJ702">
        <v>62</v>
      </c>
      <c r="DK702" s="45">
        <v>99</v>
      </c>
      <c r="DL702">
        <v>40</v>
      </c>
      <c r="DM702" t="s">
        <v>141</v>
      </c>
      <c r="DN702" t="s">
        <v>2817</v>
      </c>
    </row>
    <row r="703" spans="1:118">
      <c r="A703" t="s">
        <v>2986</v>
      </c>
      <c r="B703" t="s">
        <v>1308</v>
      </c>
      <c r="C703" s="45" t="s">
        <v>1308</v>
      </c>
      <c r="D703" s="1" t="s">
        <v>2987</v>
      </c>
      <c r="E703" s="45" t="s">
        <v>601</v>
      </c>
      <c r="F703" t="s">
        <v>123</v>
      </c>
      <c r="G703">
        <v>35</v>
      </c>
      <c r="H703">
        <v>4</v>
      </c>
      <c r="I703" s="45">
        <v>98</v>
      </c>
      <c r="J703">
        <v>67</v>
      </c>
      <c r="K703" s="45">
        <v>100</v>
      </c>
      <c r="L703">
        <v>87</v>
      </c>
      <c r="P703" s="45"/>
      <c r="R703" s="45"/>
      <c r="T703" t="s">
        <v>125</v>
      </c>
      <c r="W703" s="45"/>
      <c r="Y703" s="45"/>
      <c r="AA703" s="45"/>
      <c r="AC703" t="s">
        <v>123</v>
      </c>
      <c r="AD703">
        <v>25</v>
      </c>
      <c r="AE703">
        <v>3</v>
      </c>
      <c r="AF703" s="45">
        <v>102</v>
      </c>
      <c r="AG703">
        <v>73</v>
      </c>
      <c r="AK703" s="45"/>
      <c r="AM703" t="s">
        <v>125</v>
      </c>
      <c r="AP703" s="45"/>
      <c r="AR703" s="45"/>
      <c r="AT703" s="45"/>
      <c r="AV703" t="s">
        <v>124</v>
      </c>
      <c r="AY703" s="45">
        <v>97</v>
      </c>
      <c r="AZ703">
        <v>20</v>
      </c>
      <c r="BA703" s="45">
        <v>103</v>
      </c>
      <c r="BB703">
        <v>48</v>
      </c>
      <c r="BC703" s="45">
        <v>89</v>
      </c>
      <c r="BD703">
        <v>49</v>
      </c>
      <c r="BE703" t="s">
        <v>124</v>
      </c>
      <c r="BF703">
        <v>1</v>
      </c>
      <c r="BG703">
        <v>1</v>
      </c>
      <c r="BH703" s="45">
        <v>101</v>
      </c>
      <c r="BI703">
        <v>18</v>
      </c>
      <c r="BJ703" s="45">
        <v>106</v>
      </c>
      <c r="BK703">
        <v>47</v>
      </c>
      <c r="BL703" s="45">
        <v>97</v>
      </c>
      <c r="BM703">
        <v>39</v>
      </c>
      <c r="BP703" s="45"/>
      <c r="BR703" s="45"/>
      <c r="BT703" s="45"/>
      <c r="BV703" s="45" t="s">
        <v>125</v>
      </c>
      <c r="CA703" s="45"/>
      <c r="CC703" s="45"/>
      <c r="CE703" s="45"/>
      <c r="CG703" s="45"/>
      <c r="CI703" s="45"/>
      <c r="CK703" s="45"/>
      <c r="CM703" s="45"/>
      <c r="CO703" s="45"/>
      <c r="CQ703" s="45"/>
      <c r="CS703" s="45"/>
      <c r="CU703" s="45"/>
      <c r="CW703" s="45"/>
      <c r="CY703" s="45"/>
      <c r="DA703" s="45"/>
      <c r="DC703" s="45"/>
      <c r="DE703" s="45"/>
      <c r="DG703" s="45"/>
      <c r="DI703" s="45"/>
      <c r="DK703" s="45"/>
      <c r="DM703" t="s">
        <v>2988</v>
      </c>
      <c r="DN703" t="s">
        <v>2825</v>
      </c>
    </row>
    <row r="704" spans="1:118">
      <c r="A704" t="s">
        <v>2989</v>
      </c>
      <c r="B704" t="s">
        <v>2990</v>
      </c>
      <c r="C704" s="45" t="s">
        <v>2991</v>
      </c>
      <c r="D704" s="1" t="s">
        <v>2992</v>
      </c>
      <c r="E704" s="45" t="s">
        <v>601</v>
      </c>
      <c r="F704" t="s">
        <v>123</v>
      </c>
      <c r="G704">
        <v>34</v>
      </c>
      <c r="H704">
        <v>3</v>
      </c>
      <c r="I704" s="45">
        <v>100</v>
      </c>
      <c r="J704">
        <v>72</v>
      </c>
      <c r="K704" s="45">
        <v>101</v>
      </c>
      <c r="L704">
        <v>90</v>
      </c>
      <c r="P704" s="45"/>
      <c r="R704" s="45"/>
      <c r="T704" t="s">
        <v>125</v>
      </c>
      <c r="W704" s="45"/>
      <c r="Y704" s="45"/>
      <c r="AA704" s="45"/>
      <c r="AC704" t="s">
        <v>124</v>
      </c>
      <c r="AD704">
        <v>2</v>
      </c>
      <c r="AE704">
        <v>1</v>
      </c>
      <c r="AF704" s="45">
        <v>105</v>
      </c>
      <c r="AG704">
        <v>57</v>
      </c>
      <c r="AK704" s="45"/>
      <c r="AM704" t="s">
        <v>125</v>
      </c>
      <c r="AP704" s="45"/>
      <c r="AR704" s="45"/>
      <c r="AT704" s="45"/>
      <c r="AV704" t="s">
        <v>125</v>
      </c>
      <c r="AY704" s="45"/>
      <c r="BA704" s="45"/>
      <c r="BC704" s="45"/>
      <c r="BE704" t="s">
        <v>125</v>
      </c>
      <c r="BH704" s="45"/>
      <c r="BJ704" s="45"/>
      <c r="BL704" s="45"/>
      <c r="BP704" s="45"/>
      <c r="BR704" s="45"/>
      <c r="BT704" s="45"/>
      <c r="BV704" s="45" t="s">
        <v>125</v>
      </c>
      <c r="CA704" s="45"/>
      <c r="CC704" s="45"/>
      <c r="CE704" s="45"/>
      <c r="CG704" s="45"/>
      <c r="CI704" s="45"/>
      <c r="CK704" s="45"/>
      <c r="CM704" s="45"/>
      <c r="CO704" s="45"/>
      <c r="CQ704" s="45"/>
      <c r="CS704" s="45"/>
      <c r="CU704" s="45"/>
      <c r="CW704" s="45"/>
      <c r="CY704" s="45"/>
      <c r="DA704" s="45"/>
      <c r="DC704" s="45"/>
      <c r="DE704" s="45"/>
      <c r="DG704" s="45"/>
      <c r="DI704" s="45"/>
      <c r="DK704" s="45"/>
      <c r="DM704" t="s">
        <v>2853</v>
      </c>
      <c r="DN704" t="s">
        <v>2853</v>
      </c>
    </row>
    <row r="705" spans="1:118">
      <c r="A705" t="s">
        <v>2993</v>
      </c>
      <c r="B705" t="s">
        <v>2994</v>
      </c>
      <c r="C705" s="45" t="s">
        <v>2994</v>
      </c>
      <c r="D705" s="1" t="s">
        <v>2995</v>
      </c>
      <c r="E705" s="45" t="s">
        <v>601</v>
      </c>
      <c r="F705" t="s">
        <v>123</v>
      </c>
      <c r="G705">
        <v>58</v>
      </c>
      <c r="H705">
        <v>12</v>
      </c>
      <c r="I705" s="45">
        <v>100</v>
      </c>
      <c r="J705">
        <v>80</v>
      </c>
      <c r="K705" s="45">
        <v>100</v>
      </c>
      <c r="L705">
        <v>92</v>
      </c>
      <c r="P705" s="45"/>
      <c r="R705" s="45"/>
      <c r="T705" t="s">
        <v>124</v>
      </c>
      <c r="U705">
        <v>5</v>
      </c>
      <c r="V705">
        <v>3</v>
      </c>
      <c r="W705" s="45">
        <v>105</v>
      </c>
      <c r="X705">
        <v>25</v>
      </c>
      <c r="Y705" s="45">
        <v>105</v>
      </c>
      <c r="Z705">
        <v>30</v>
      </c>
      <c r="AA705" s="45">
        <v>99</v>
      </c>
      <c r="AB705">
        <v>49</v>
      </c>
      <c r="AC705" t="s">
        <v>123</v>
      </c>
      <c r="AD705">
        <v>23</v>
      </c>
      <c r="AE705">
        <v>7</v>
      </c>
      <c r="AF705" s="45">
        <v>100</v>
      </c>
      <c r="AG705">
        <v>75</v>
      </c>
      <c r="AK705" s="45"/>
      <c r="AM705" t="s">
        <v>124</v>
      </c>
      <c r="AN705">
        <v>2</v>
      </c>
      <c r="AO705">
        <v>1</v>
      </c>
      <c r="AP705" s="45">
        <v>103</v>
      </c>
      <c r="AQ705">
        <v>15</v>
      </c>
      <c r="AR705" s="45">
        <v>101</v>
      </c>
      <c r="AS705">
        <v>28</v>
      </c>
      <c r="AT705" s="45">
        <v>99</v>
      </c>
      <c r="AU705">
        <v>19</v>
      </c>
      <c r="AV705" t="s">
        <v>124</v>
      </c>
      <c r="AW705">
        <v>14</v>
      </c>
      <c r="AX705">
        <v>4</v>
      </c>
      <c r="AY705" s="45">
        <v>99</v>
      </c>
      <c r="AZ705">
        <v>80</v>
      </c>
      <c r="BA705" s="45">
        <v>101</v>
      </c>
      <c r="BB705">
        <v>76</v>
      </c>
      <c r="BC705" s="45">
        <v>99</v>
      </c>
      <c r="BD705">
        <v>77</v>
      </c>
      <c r="BE705" t="s">
        <v>124</v>
      </c>
      <c r="BF705">
        <v>11</v>
      </c>
      <c r="BG705">
        <v>8</v>
      </c>
      <c r="BH705" s="45">
        <v>99</v>
      </c>
      <c r="BI705">
        <v>62</v>
      </c>
      <c r="BJ705" s="45">
        <v>99</v>
      </c>
      <c r="BK705">
        <v>70</v>
      </c>
      <c r="BL705" s="45">
        <v>89</v>
      </c>
      <c r="BM705">
        <v>64</v>
      </c>
      <c r="BP705" s="45"/>
      <c r="BR705" s="45"/>
      <c r="BT705" s="45"/>
      <c r="BV705" s="45" t="s">
        <v>124</v>
      </c>
      <c r="BW705">
        <v>2</v>
      </c>
      <c r="BX705">
        <v>2</v>
      </c>
      <c r="BY705">
        <v>96</v>
      </c>
      <c r="BZ705">
        <v>43</v>
      </c>
      <c r="CA705" s="45">
        <v>95</v>
      </c>
      <c r="CB705">
        <v>39</v>
      </c>
      <c r="CC705" s="45">
        <v>88</v>
      </c>
      <c r="CD705">
        <v>36</v>
      </c>
      <c r="CE705" s="45">
        <v>95</v>
      </c>
      <c r="CF705">
        <v>23</v>
      </c>
      <c r="CG705" s="45">
        <v>86</v>
      </c>
      <c r="CH705">
        <v>38</v>
      </c>
      <c r="CI705" s="45">
        <v>89</v>
      </c>
      <c r="CJ705">
        <v>35</v>
      </c>
      <c r="CK705" s="45">
        <v>87</v>
      </c>
      <c r="CL705">
        <v>27</v>
      </c>
      <c r="CM705" s="45">
        <v>109</v>
      </c>
      <c r="CN705">
        <v>22</v>
      </c>
      <c r="CO705" s="45">
        <v>104</v>
      </c>
      <c r="CP705">
        <v>31</v>
      </c>
      <c r="CQ705" s="45">
        <v>105</v>
      </c>
      <c r="CR705">
        <v>27</v>
      </c>
      <c r="CS705" s="45">
        <v>81</v>
      </c>
      <c r="CT705">
        <v>25</v>
      </c>
      <c r="CU705" s="45">
        <v>87</v>
      </c>
      <c r="CV705">
        <v>28</v>
      </c>
      <c r="CW705" s="45">
        <v>89</v>
      </c>
      <c r="CX705">
        <v>26</v>
      </c>
      <c r="CY705" s="45">
        <v>95</v>
      </c>
      <c r="CZ705">
        <v>35</v>
      </c>
      <c r="DA705" s="45">
        <v>84</v>
      </c>
      <c r="DB705">
        <v>22</v>
      </c>
      <c r="DC705" s="45">
        <v>91</v>
      </c>
      <c r="DD705">
        <v>26</v>
      </c>
      <c r="DE705" s="45">
        <v>108</v>
      </c>
      <c r="DF705">
        <v>18</v>
      </c>
      <c r="DG705" s="45">
        <v>98</v>
      </c>
      <c r="DH705">
        <v>24</v>
      </c>
      <c r="DI705" s="45">
        <v>99</v>
      </c>
      <c r="DJ705">
        <v>25</v>
      </c>
      <c r="DK705" s="45">
        <v>95</v>
      </c>
      <c r="DL705">
        <v>13</v>
      </c>
      <c r="DM705" t="s">
        <v>141</v>
      </c>
      <c r="DN705" t="s">
        <v>2996</v>
      </c>
    </row>
    <row r="706" spans="1:118">
      <c r="A706" t="s">
        <v>2997</v>
      </c>
      <c r="B706" t="s">
        <v>2998</v>
      </c>
      <c r="C706" s="45" t="s">
        <v>2998</v>
      </c>
      <c r="D706" s="1" t="s">
        <v>2999</v>
      </c>
      <c r="E706" s="45" t="s">
        <v>627</v>
      </c>
      <c r="F706" t="s">
        <v>123</v>
      </c>
      <c r="G706">
        <v>66</v>
      </c>
      <c r="H706">
        <v>2</v>
      </c>
      <c r="I706" s="45">
        <v>105</v>
      </c>
      <c r="J706">
        <v>79</v>
      </c>
      <c r="K706" s="45">
        <v>115</v>
      </c>
      <c r="L706">
        <v>88</v>
      </c>
      <c r="P706" s="45"/>
      <c r="R706" s="45"/>
      <c r="T706" t="s">
        <v>125</v>
      </c>
      <c r="W706" s="45"/>
      <c r="Y706" s="45"/>
      <c r="AA706" s="45"/>
      <c r="AC706" t="s">
        <v>125</v>
      </c>
      <c r="AF706" s="45"/>
      <c r="AK706" s="45"/>
      <c r="AM706" t="s">
        <v>125</v>
      </c>
      <c r="AP706" s="45"/>
      <c r="AR706" s="45"/>
      <c r="AT706" s="45"/>
      <c r="AV706" t="s">
        <v>125</v>
      </c>
      <c r="AY706" s="45"/>
      <c r="BA706" s="45"/>
      <c r="BC706" s="45"/>
      <c r="BE706" t="s">
        <v>125</v>
      </c>
      <c r="BH706" s="45"/>
      <c r="BJ706" s="45"/>
      <c r="BL706" s="45"/>
      <c r="BP706" s="45"/>
      <c r="BR706" s="45"/>
      <c r="BT706" s="45"/>
      <c r="BV706" s="45" t="s">
        <v>125</v>
      </c>
      <c r="CA706" s="45"/>
      <c r="CC706" s="45"/>
      <c r="CE706" s="45"/>
      <c r="CG706" s="45"/>
      <c r="CI706" s="45"/>
      <c r="CK706" s="45"/>
      <c r="CM706" s="45"/>
      <c r="CO706" s="45"/>
      <c r="CQ706" s="45"/>
      <c r="CS706" s="45"/>
      <c r="CU706" s="45"/>
      <c r="CW706" s="45"/>
      <c r="CY706" s="45"/>
      <c r="DA706" s="45"/>
      <c r="DC706" s="45"/>
      <c r="DE706" s="45"/>
      <c r="DG706" s="45"/>
      <c r="DI706" s="45"/>
      <c r="DK706" s="45"/>
      <c r="DM706" t="s">
        <v>3000</v>
      </c>
      <c r="DN706" t="s">
        <v>3000</v>
      </c>
    </row>
    <row r="707" spans="1:118">
      <c r="A707" t="s">
        <v>3001</v>
      </c>
      <c r="B707" t="s">
        <v>3002</v>
      </c>
      <c r="C707" s="45" t="s">
        <v>3002</v>
      </c>
      <c r="D707" s="1" t="s">
        <v>964</v>
      </c>
      <c r="E707" s="45" t="s">
        <v>627</v>
      </c>
      <c r="F707" t="s">
        <v>123</v>
      </c>
      <c r="G707">
        <v>21</v>
      </c>
      <c r="H707">
        <v>2</v>
      </c>
      <c r="I707" s="45">
        <v>105</v>
      </c>
      <c r="J707">
        <v>58</v>
      </c>
      <c r="K707" s="45">
        <v>110</v>
      </c>
      <c r="L707">
        <v>46</v>
      </c>
      <c r="P707" s="45"/>
      <c r="R707" s="45"/>
      <c r="T707" t="s">
        <v>124</v>
      </c>
      <c r="W707" s="45">
        <v>97</v>
      </c>
      <c r="X707">
        <v>2</v>
      </c>
      <c r="Y707" s="45">
        <v>106</v>
      </c>
      <c r="Z707">
        <v>4</v>
      </c>
      <c r="AA707" s="45">
        <v>96</v>
      </c>
      <c r="AB707">
        <v>5</v>
      </c>
      <c r="AC707" t="s">
        <v>125</v>
      </c>
      <c r="AF707" s="45"/>
      <c r="AK707" s="45"/>
      <c r="AM707" t="s">
        <v>124</v>
      </c>
      <c r="AN707">
        <v>1</v>
      </c>
      <c r="AO707">
        <v>1</v>
      </c>
      <c r="AP707" s="45">
        <v>96</v>
      </c>
      <c r="AQ707">
        <v>5</v>
      </c>
      <c r="AR707" s="45">
        <v>97</v>
      </c>
      <c r="AS707">
        <v>11</v>
      </c>
      <c r="AT707" s="45">
        <v>89</v>
      </c>
      <c r="AU707">
        <v>6</v>
      </c>
      <c r="AV707" t="s">
        <v>125</v>
      </c>
      <c r="AY707" s="45"/>
      <c r="BA707" s="45"/>
      <c r="BC707" s="45"/>
      <c r="BE707" t="s">
        <v>124</v>
      </c>
      <c r="BF707">
        <v>2</v>
      </c>
      <c r="BG707">
        <v>1</v>
      </c>
      <c r="BH707" s="45">
        <v>90</v>
      </c>
      <c r="BI707">
        <v>17</v>
      </c>
      <c r="BJ707" s="45">
        <v>88</v>
      </c>
      <c r="BK707">
        <v>20</v>
      </c>
      <c r="BL707" s="45">
        <v>89</v>
      </c>
      <c r="BM707">
        <v>15</v>
      </c>
      <c r="BP707" s="45"/>
      <c r="BR707" s="45"/>
      <c r="BT707" s="45"/>
      <c r="BV707" s="45" t="s">
        <v>125</v>
      </c>
      <c r="CA707" s="45"/>
      <c r="CC707" s="45"/>
      <c r="CE707" s="45"/>
      <c r="CG707" s="45"/>
      <c r="CI707" s="45"/>
      <c r="CK707" s="45"/>
      <c r="CM707" s="45"/>
      <c r="CO707" s="45"/>
      <c r="CQ707" s="45"/>
      <c r="CS707" s="45"/>
      <c r="CU707" s="45"/>
      <c r="CW707" s="45"/>
      <c r="CY707" s="45"/>
      <c r="DA707" s="45"/>
      <c r="DC707" s="45"/>
      <c r="DE707" s="45"/>
      <c r="DG707" s="45"/>
      <c r="DI707" s="45"/>
      <c r="DK707" s="45"/>
      <c r="DM707" t="s">
        <v>3003</v>
      </c>
      <c r="DN707" t="s">
        <v>3000</v>
      </c>
    </row>
    <row r="708" spans="1:118">
      <c r="A708" t="s">
        <v>3004</v>
      </c>
      <c r="B708" t="s">
        <v>3005</v>
      </c>
      <c r="C708" s="45" t="s">
        <v>3005</v>
      </c>
      <c r="D708" s="1" t="s">
        <v>3006</v>
      </c>
      <c r="E708" s="45" t="s">
        <v>632</v>
      </c>
      <c r="F708" t="s">
        <v>123</v>
      </c>
      <c r="G708">
        <v>89</v>
      </c>
      <c r="H708">
        <v>3</v>
      </c>
      <c r="I708" s="45">
        <v>111</v>
      </c>
      <c r="J708">
        <v>83</v>
      </c>
      <c r="K708" s="45">
        <v>103</v>
      </c>
      <c r="L708">
        <v>95</v>
      </c>
      <c r="P708" s="45"/>
      <c r="R708" s="45"/>
      <c r="T708" t="s">
        <v>124</v>
      </c>
      <c r="U708">
        <v>1</v>
      </c>
      <c r="V708">
        <v>1</v>
      </c>
      <c r="W708" s="45">
        <v>95</v>
      </c>
      <c r="X708">
        <v>4</v>
      </c>
      <c r="Y708" s="45">
        <v>107</v>
      </c>
      <c r="Z708">
        <v>4</v>
      </c>
      <c r="AA708" s="45">
        <v>100</v>
      </c>
      <c r="AB708">
        <v>14</v>
      </c>
      <c r="AC708" t="s">
        <v>125</v>
      </c>
      <c r="AF708" s="45"/>
      <c r="AK708" s="45"/>
      <c r="AM708" t="s">
        <v>124</v>
      </c>
      <c r="AN708">
        <v>11</v>
      </c>
      <c r="AO708">
        <v>2</v>
      </c>
      <c r="AP708" s="45">
        <v>104</v>
      </c>
      <c r="AQ708">
        <v>54</v>
      </c>
      <c r="AR708" s="45">
        <v>98</v>
      </c>
      <c r="AS708">
        <v>91</v>
      </c>
      <c r="AT708" s="45">
        <v>133</v>
      </c>
      <c r="AU708">
        <v>86</v>
      </c>
      <c r="AV708" t="s">
        <v>124</v>
      </c>
      <c r="AY708" s="45">
        <v>97</v>
      </c>
      <c r="AZ708">
        <v>28</v>
      </c>
      <c r="BA708" s="45">
        <v>89</v>
      </c>
      <c r="BB708">
        <v>65</v>
      </c>
      <c r="BC708" s="45">
        <v>93</v>
      </c>
      <c r="BD708">
        <v>66</v>
      </c>
      <c r="BE708" t="s">
        <v>124</v>
      </c>
      <c r="BH708" s="45">
        <v>102</v>
      </c>
      <c r="BI708">
        <v>3</v>
      </c>
      <c r="BJ708" s="45">
        <v>100</v>
      </c>
      <c r="BK708">
        <v>12</v>
      </c>
      <c r="BL708" s="45">
        <v>98</v>
      </c>
      <c r="BM708">
        <v>9</v>
      </c>
      <c r="BP708" s="45"/>
      <c r="BR708" s="45"/>
      <c r="BT708" s="45"/>
      <c r="BV708" s="45" t="s">
        <v>125</v>
      </c>
      <c r="CA708" s="45"/>
      <c r="CC708" s="45"/>
      <c r="CE708" s="45"/>
      <c r="CG708" s="45"/>
      <c r="CI708" s="45"/>
      <c r="CK708" s="45"/>
      <c r="CM708" s="45"/>
      <c r="CO708" s="45"/>
      <c r="CQ708" s="45"/>
      <c r="CS708" s="45"/>
      <c r="CU708" s="45"/>
      <c r="CW708" s="45"/>
      <c r="CY708" s="45"/>
      <c r="DA708" s="45"/>
      <c r="DC708" s="45"/>
      <c r="DE708" s="45"/>
      <c r="DG708" s="45"/>
      <c r="DI708" s="45"/>
      <c r="DK708" s="45"/>
      <c r="DM708" t="s">
        <v>3007</v>
      </c>
      <c r="DN708" t="s">
        <v>3008</v>
      </c>
    </row>
    <row r="709" spans="1:118">
      <c r="A709" t="s">
        <v>3009</v>
      </c>
      <c r="B709" t="s">
        <v>125</v>
      </c>
      <c r="C709" s="45" t="s">
        <v>3010</v>
      </c>
      <c r="D709" s="1" t="s">
        <v>3011</v>
      </c>
      <c r="E709" s="45" t="s">
        <v>632</v>
      </c>
      <c r="F709" t="s">
        <v>123</v>
      </c>
      <c r="G709">
        <v>126</v>
      </c>
      <c r="H709">
        <v>6</v>
      </c>
      <c r="I709" s="45">
        <v>100</v>
      </c>
      <c r="J709">
        <v>88</v>
      </c>
      <c r="K709" s="45">
        <v>100</v>
      </c>
      <c r="L709">
        <v>96</v>
      </c>
      <c r="P709" s="45"/>
      <c r="R709" s="45"/>
      <c r="T709" t="s">
        <v>124</v>
      </c>
      <c r="U709">
        <v>3</v>
      </c>
      <c r="V709">
        <v>1</v>
      </c>
      <c r="W709" s="45">
        <v>103</v>
      </c>
      <c r="X709">
        <v>17</v>
      </c>
      <c r="Y709" s="45">
        <v>113</v>
      </c>
      <c r="Z709">
        <v>18</v>
      </c>
      <c r="AA709" s="45">
        <v>116</v>
      </c>
      <c r="AB709">
        <v>40</v>
      </c>
      <c r="AC709" t="s">
        <v>125</v>
      </c>
      <c r="AF709" s="45"/>
      <c r="AK709" s="45"/>
      <c r="AM709" t="s">
        <v>124</v>
      </c>
      <c r="AN709">
        <v>12</v>
      </c>
      <c r="AO709">
        <v>7</v>
      </c>
      <c r="AP709" s="45">
        <v>93</v>
      </c>
      <c r="AQ709">
        <v>52</v>
      </c>
      <c r="AR709" s="45">
        <v>102</v>
      </c>
      <c r="AS709">
        <v>70</v>
      </c>
      <c r="AT709" s="45">
        <v>103</v>
      </c>
      <c r="AU709">
        <v>59</v>
      </c>
      <c r="AV709" t="s">
        <v>123</v>
      </c>
      <c r="AW709">
        <v>41</v>
      </c>
      <c r="AX709">
        <v>4</v>
      </c>
      <c r="AY709" s="45">
        <v>101</v>
      </c>
      <c r="AZ709">
        <v>92</v>
      </c>
      <c r="BA709" s="45">
        <v>95</v>
      </c>
      <c r="BB709">
        <v>93</v>
      </c>
      <c r="BC709" s="45">
        <v>104</v>
      </c>
      <c r="BD709">
        <v>93</v>
      </c>
      <c r="BE709" t="s">
        <v>124</v>
      </c>
      <c r="BF709">
        <v>3</v>
      </c>
      <c r="BG709">
        <v>3</v>
      </c>
      <c r="BH709" s="45">
        <v>101</v>
      </c>
      <c r="BI709">
        <v>37</v>
      </c>
      <c r="BJ709" s="45">
        <v>101</v>
      </c>
      <c r="BK709">
        <v>51</v>
      </c>
      <c r="BL709" s="45">
        <v>105</v>
      </c>
      <c r="BM709">
        <v>43</v>
      </c>
      <c r="BP709" s="45"/>
      <c r="BR709" s="45"/>
      <c r="BT709" s="45"/>
      <c r="BV709" s="45" t="s">
        <v>125</v>
      </c>
      <c r="CA709" s="45"/>
      <c r="CC709" s="45"/>
      <c r="CE709" s="45"/>
      <c r="CG709" s="45"/>
      <c r="CI709" s="45"/>
      <c r="CK709" s="45"/>
      <c r="CM709" s="45"/>
      <c r="CO709" s="45"/>
      <c r="CQ709" s="45"/>
      <c r="CS709" s="45"/>
      <c r="CU709" s="45"/>
      <c r="CW709" s="45"/>
      <c r="CY709" s="45"/>
      <c r="DA709" s="45"/>
      <c r="DC709" s="45"/>
      <c r="DE709" s="45"/>
      <c r="DG709" s="45"/>
      <c r="DI709" s="45"/>
      <c r="DK709" s="45"/>
      <c r="DM709" t="s">
        <v>3012</v>
      </c>
      <c r="DN709" t="s">
        <v>3013</v>
      </c>
    </row>
    <row r="710" spans="1:118">
      <c r="A710" t="s">
        <v>3014</v>
      </c>
      <c r="B710" t="s">
        <v>3015</v>
      </c>
      <c r="C710" s="45" t="s">
        <v>3015</v>
      </c>
      <c r="D710" s="1" t="s">
        <v>3016</v>
      </c>
      <c r="E710" s="45" t="s">
        <v>632</v>
      </c>
      <c r="F710" t="s">
        <v>123</v>
      </c>
      <c r="G710">
        <v>37</v>
      </c>
      <c r="H710">
        <v>2</v>
      </c>
      <c r="I710" s="45">
        <v>104</v>
      </c>
      <c r="J710">
        <v>71</v>
      </c>
      <c r="K710" s="45">
        <v>100</v>
      </c>
      <c r="L710">
        <v>90</v>
      </c>
      <c r="P710" s="45"/>
      <c r="R710" s="45"/>
      <c r="T710" t="s">
        <v>125</v>
      </c>
      <c r="W710" s="45"/>
      <c r="Y710" s="45"/>
      <c r="AA710" s="45"/>
      <c r="AC710" t="s">
        <v>125</v>
      </c>
      <c r="AF710" s="45"/>
      <c r="AK710" s="45"/>
      <c r="AM710" t="s">
        <v>124</v>
      </c>
      <c r="AP710" s="45">
        <v>107</v>
      </c>
      <c r="AQ710">
        <v>13</v>
      </c>
      <c r="AR710" s="45">
        <v>98</v>
      </c>
      <c r="AS710">
        <v>44</v>
      </c>
      <c r="AT710" s="45">
        <v>101</v>
      </c>
      <c r="AU710">
        <v>32</v>
      </c>
      <c r="AV710" t="s">
        <v>124</v>
      </c>
      <c r="AY710" s="45">
        <v>103</v>
      </c>
      <c r="AZ710">
        <v>18</v>
      </c>
      <c r="BA710" s="45">
        <v>103</v>
      </c>
      <c r="BB710">
        <v>34</v>
      </c>
      <c r="BC710" s="45">
        <v>95</v>
      </c>
      <c r="BD710">
        <v>35</v>
      </c>
      <c r="BE710" t="s">
        <v>124</v>
      </c>
      <c r="BH710" s="45">
        <v>104</v>
      </c>
      <c r="BI710">
        <v>12</v>
      </c>
      <c r="BJ710" s="45">
        <v>102</v>
      </c>
      <c r="BK710">
        <v>40</v>
      </c>
      <c r="BL710" s="45">
        <v>103</v>
      </c>
      <c r="BM710">
        <v>33</v>
      </c>
      <c r="BP710" s="45"/>
      <c r="BR710" s="45"/>
      <c r="BT710" s="45"/>
      <c r="BV710" s="45" t="s">
        <v>125</v>
      </c>
      <c r="CA710" s="45"/>
      <c r="CC710" s="45"/>
      <c r="CE710" s="45"/>
      <c r="CG710" s="45"/>
      <c r="CI710" s="45"/>
      <c r="CK710" s="45"/>
      <c r="CM710" s="45"/>
      <c r="CO710" s="45"/>
      <c r="CQ710" s="45"/>
      <c r="CS710" s="45"/>
      <c r="CU710" s="45"/>
      <c r="CW710" s="45"/>
      <c r="CY710" s="45"/>
      <c r="DA710" s="45"/>
      <c r="DC710" s="45"/>
      <c r="DE710" s="45"/>
      <c r="DG710" s="45"/>
      <c r="DI710" s="45"/>
      <c r="DK710" s="45"/>
      <c r="DM710" t="s">
        <v>3017</v>
      </c>
      <c r="DN710" t="s">
        <v>3018</v>
      </c>
    </row>
    <row r="711" spans="1:118">
      <c r="A711" t="s">
        <v>3019</v>
      </c>
      <c r="B711" t="s">
        <v>3020</v>
      </c>
      <c r="C711" s="45" t="s">
        <v>3020</v>
      </c>
      <c r="D711" s="1" t="s">
        <v>3021</v>
      </c>
      <c r="E711" s="45" t="s">
        <v>632</v>
      </c>
      <c r="F711" t="s">
        <v>123</v>
      </c>
      <c r="G711">
        <v>56</v>
      </c>
      <c r="H711">
        <v>23</v>
      </c>
      <c r="I711" s="45">
        <v>99</v>
      </c>
      <c r="J711">
        <v>80</v>
      </c>
      <c r="K711" s="45">
        <v>100</v>
      </c>
      <c r="L711">
        <v>92</v>
      </c>
      <c r="P711" s="45"/>
      <c r="R711" s="45"/>
      <c r="T711" t="s">
        <v>124</v>
      </c>
      <c r="U711">
        <v>8</v>
      </c>
      <c r="V711">
        <v>5</v>
      </c>
      <c r="W711" s="45">
        <v>94</v>
      </c>
      <c r="X711">
        <v>34</v>
      </c>
      <c r="Y711" s="45">
        <v>105</v>
      </c>
      <c r="Z711">
        <v>46</v>
      </c>
      <c r="AA711" s="45">
        <v>100</v>
      </c>
      <c r="AB711">
        <v>59</v>
      </c>
      <c r="AC711" t="s">
        <v>125</v>
      </c>
      <c r="AF711" s="45"/>
      <c r="AK711" s="45"/>
      <c r="AM711" t="s">
        <v>124</v>
      </c>
      <c r="AN711">
        <v>5</v>
      </c>
      <c r="AO711">
        <v>5</v>
      </c>
      <c r="AP711" s="45">
        <v>99</v>
      </c>
      <c r="AQ711">
        <v>37</v>
      </c>
      <c r="AR711" s="45">
        <v>108</v>
      </c>
      <c r="AS711">
        <v>68</v>
      </c>
      <c r="AT711" s="45">
        <v>95</v>
      </c>
      <c r="AU711">
        <v>57</v>
      </c>
      <c r="AV711" t="s">
        <v>124</v>
      </c>
      <c r="AW711">
        <v>4</v>
      </c>
      <c r="AX711">
        <v>4</v>
      </c>
      <c r="AY711" s="45">
        <v>100</v>
      </c>
      <c r="AZ711">
        <v>59</v>
      </c>
      <c r="BA711" s="45">
        <v>100</v>
      </c>
      <c r="BB711">
        <v>67</v>
      </c>
      <c r="BC711" s="45">
        <v>86</v>
      </c>
      <c r="BD711">
        <v>68</v>
      </c>
      <c r="BE711" t="s">
        <v>124</v>
      </c>
      <c r="BF711">
        <v>3</v>
      </c>
      <c r="BG711">
        <v>2</v>
      </c>
      <c r="BH711" s="45">
        <v>102</v>
      </c>
      <c r="BI711">
        <v>33</v>
      </c>
      <c r="BJ711" s="45">
        <v>106</v>
      </c>
      <c r="BK711">
        <v>52</v>
      </c>
      <c r="BL711" s="45">
        <v>94</v>
      </c>
      <c r="BM711">
        <v>44</v>
      </c>
      <c r="BP711" s="45"/>
      <c r="BR711" s="45"/>
      <c r="BT711" s="45"/>
      <c r="BV711" s="45" t="s">
        <v>124</v>
      </c>
      <c r="BY711">
        <v>93</v>
      </c>
      <c r="BZ711">
        <v>12</v>
      </c>
      <c r="CA711" s="45">
        <v>92</v>
      </c>
      <c r="CB711">
        <v>10</v>
      </c>
      <c r="CC711" s="45">
        <v>89</v>
      </c>
      <c r="CD711">
        <v>9</v>
      </c>
      <c r="CE711" s="45">
        <v>93</v>
      </c>
      <c r="CF711">
        <v>5</v>
      </c>
      <c r="CG711" s="45">
        <v>89</v>
      </c>
      <c r="CH711">
        <v>10</v>
      </c>
      <c r="CI711" s="45">
        <v>86</v>
      </c>
      <c r="CJ711">
        <v>9</v>
      </c>
      <c r="CK711" s="45">
        <v>93</v>
      </c>
      <c r="CL711">
        <v>7</v>
      </c>
      <c r="CM711" s="45">
        <v>103</v>
      </c>
      <c r="CN711">
        <v>5</v>
      </c>
      <c r="CO711" s="45">
        <v>104</v>
      </c>
      <c r="CP711">
        <v>8</v>
      </c>
      <c r="CQ711" s="45">
        <v>99</v>
      </c>
      <c r="CR711">
        <v>7</v>
      </c>
      <c r="CS711" s="45">
        <v>81</v>
      </c>
      <c r="CT711">
        <v>6</v>
      </c>
      <c r="CU711" s="45">
        <v>87</v>
      </c>
      <c r="CV711">
        <v>7</v>
      </c>
      <c r="CW711" s="45">
        <v>89</v>
      </c>
      <c r="CX711">
        <v>6</v>
      </c>
      <c r="CY711" s="45">
        <v>96</v>
      </c>
      <c r="CZ711">
        <v>9</v>
      </c>
      <c r="DA711" s="45">
        <v>87</v>
      </c>
      <c r="DB711">
        <v>5</v>
      </c>
      <c r="DC711" s="45">
        <v>102</v>
      </c>
      <c r="DD711">
        <v>6</v>
      </c>
      <c r="DE711" s="45">
        <v>100</v>
      </c>
      <c r="DF711">
        <v>4</v>
      </c>
      <c r="DG711" s="45">
        <v>97</v>
      </c>
      <c r="DH711">
        <v>6</v>
      </c>
      <c r="DI711" s="45">
        <v>100</v>
      </c>
      <c r="DJ711">
        <v>6</v>
      </c>
      <c r="DK711" s="45">
        <v>98</v>
      </c>
      <c r="DL711">
        <v>3</v>
      </c>
      <c r="DM711" t="s">
        <v>141</v>
      </c>
      <c r="DN711" t="s">
        <v>3022</v>
      </c>
    </row>
    <row r="712" spans="1:118">
      <c r="A712" t="s">
        <v>3023</v>
      </c>
      <c r="B712" t="s">
        <v>3024</v>
      </c>
      <c r="C712" s="45" t="s">
        <v>3024</v>
      </c>
      <c r="D712" s="1" t="s">
        <v>3025</v>
      </c>
      <c r="E712" s="45" t="s">
        <v>632</v>
      </c>
      <c r="F712" t="s">
        <v>123</v>
      </c>
      <c r="G712">
        <v>218</v>
      </c>
      <c r="H712">
        <v>16</v>
      </c>
      <c r="I712" s="45">
        <v>100</v>
      </c>
      <c r="J712">
        <v>93</v>
      </c>
      <c r="K712" s="45">
        <v>99</v>
      </c>
      <c r="L712">
        <v>98</v>
      </c>
      <c r="P712" s="45"/>
      <c r="R712" s="45"/>
      <c r="T712" t="s">
        <v>124</v>
      </c>
      <c r="U712">
        <v>4</v>
      </c>
      <c r="V712">
        <v>3</v>
      </c>
      <c r="W712" s="45">
        <v>93</v>
      </c>
      <c r="X712">
        <v>22</v>
      </c>
      <c r="Y712" s="45">
        <v>102</v>
      </c>
      <c r="Z712">
        <v>31</v>
      </c>
      <c r="AA712" s="45">
        <v>65</v>
      </c>
      <c r="AB712">
        <v>42</v>
      </c>
      <c r="AC712" t="s">
        <v>125</v>
      </c>
      <c r="AF712" s="45"/>
      <c r="AK712" s="45"/>
      <c r="AM712" t="s">
        <v>123</v>
      </c>
      <c r="AN712">
        <v>42</v>
      </c>
      <c r="AO712">
        <v>9</v>
      </c>
      <c r="AP712" s="45">
        <v>105</v>
      </c>
      <c r="AQ712">
        <v>77</v>
      </c>
      <c r="AR712" s="45">
        <v>100</v>
      </c>
      <c r="AS712">
        <v>91</v>
      </c>
      <c r="AT712" s="45">
        <v>96</v>
      </c>
      <c r="AU712">
        <v>86</v>
      </c>
      <c r="AV712" t="s">
        <v>124</v>
      </c>
      <c r="AW712">
        <v>17</v>
      </c>
      <c r="AX712">
        <v>8</v>
      </c>
      <c r="AY712" s="45">
        <v>106</v>
      </c>
      <c r="AZ712">
        <v>85</v>
      </c>
      <c r="BA712" s="45">
        <v>107</v>
      </c>
      <c r="BB712">
        <v>85</v>
      </c>
      <c r="BC712" s="45">
        <v>97</v>
      </c>
      <c r="BD712">
        <v>86</v>
      </c>
      <c r="BE712" t="s">
        <v>123</v>
      </c>
      <c r="BF712">
        <v>21</v>
      </c>
      <c r="BG712">
        <v>5</v>
      </c>
      <c r="BH712" s="45">
        <v>100</v>
      </c>
      <c r="BI712">
        <v>70</v>
      </c>
      <c r="BJ712" s="45">
        <v>102</v>
      </c>
      <c r="BK712">
        <v>76</v>
      </c>
      <c r="BL712" s="45">
        <v>94</v>
      </c>
      <c r="BM712">
        <v>69</v>
      </c>
      <c r="BP712" s="45"/>
      <c r="BR712" s="45"/>
      <c r="BT712" s="45"/>
      <c r="BV712" s="45" t="s">
        <v>124</v>
      </c>
      <c r="BW712">
        <v>4</v>
      </c>
      <c r="BX712">
        <v>2</v>
      </c>
      <c r="BY712">
        <v>94</v>
      </c>
      <c r="BZ712">
        <v>54</v>
      </c>
      <c r="CA712" s="45">
        <v>92</v>
      </c>
      <c r="CB712">
        <v>48</v>
      </c>
      <c r="CC712" s="45">
        <v>90</v>
      </c>
      <c r="CD712">
        <v>44</v>
      </c>
      <c r="CE712" s="45">
        <v>93</v>
      </c>
      <c r="CF712">
        <v>29</v>
      </c>
      <c r="CG712" s="45">
        <v>93</v>
      </c>
      <c r="CH712">
        <v>48</v>
      </c>
      <c r="CI712" s="45">
        <v>90</v>
      </c>
      <c r="CJ712">
        <v>43</v>
      </c>
      <c r="CK712" s="45">
        <v>90</v>
      </c>
      <c r="CL712">
        <v>33</v>
      </c>
      <c r="CM712" s="45">
        <v>114</v>
      </c>
      <c r="CN712">
        <v>27</v>
      </c>
      <c r="CO712" s="45">
        <v>90</v>
      </c>
      <c r="CP712">
        <v>39</v>
      </c>
      <c r="CQ712" s="45">
        <v>91</v>
      </c>
      <c r="CR712">
        <v>33</v>
      </c>
      <c r="CS712" s="45">
        <v>88</v>
      </c>
      <c r="CT712">
        <v>31</v>
      </c>
      <c r="CU712" s="45">
        <v>96</v>
      </c>
      <c r="CV712">
        <v>34</v>
      </c>
      <c r="CW712" s="45">
        <v>96</v>
      </c>
      <c r="CX712">
        <v>32</v>
      </c>
      <c r="CY712" s="45">
        <v>105</v>
      </c>
      <c r="CZ712">
        <v>44</v>
      </c>
      <c r="DA712" s="45">
        <v>95</v>
      </c>
      <c r="DB712">
        <v>27</v>
      </c>
      <c r="DC712" s="45">
        <v>106</v>
      </c>
      <c r="DD712">
        <v>31</v>
      </c>
      <c r="DE712" s="45">
        <v>99</v>
      </c>
      <c r="DF712">
        <v>22</v>
      </c>
      <c r="DG712" s="45">
        <v>96</v>
      </c>
      <c r="DH712">
        <v>30</v>
      </c>
      <c r="DI712" s="45">
        <v>102</v>
      </c>
      <c r="DJ712">
        <v>30</v>
      </c>
      <c r="DK712" s="45">
        <v>99</v>
      </c>
      <c r="DL712">
        <v>16</v>
      </c>
      <c r="DM712" t="s">
        <v>3013</v>
      </c>
      <c r="DN712" t="s">
        <v>3026</v>
      </c>
    </row>
    <row r="713" spans="1:118">
      <c r="A713" t="s">
        <v>3027</v>
      </c>
      <c r="B713" t="s">
        <v>125</v>
      </c>
      <c r="C713" s="45" t="s">
        <v>3028</v>
      </c>
      <c r="D713" s="1" t="s">
        <v>3029</v>
      </c>
      <c r="E713" s="45" t="s">
        <v>632</v>
      </c>
      <c r="F713" t="s">
        <v>123</v>
      </c>
      <c r="G713">
        <v>44</v>
      </c>
      <c r="H713">
        <v>17</v>
      </c>
      <c r="I713" s="45">
        <v>98</v>
      </c>
      <c r="J713">
        <v>83</v>
      </c>
      <c r="K713" s="45">
        <v>98</v>
      </c>
      <c r="L713">
        <v>92</v>
      </c>
      <c r="P713" s="45"/>
      <c r="R713" s="45"/>
      <c r="T713" t="s">
        <v>124</v>
      </c>
      <c r="U713">
        <v>3</v>
      </c>
      <c r="V713">
        <v>1</v>
      </c>
      <c r="W713" s="45">
        <v>99</v>
      </c>
      <c r="X713">
        <v>21</v>
      </c>
      <c r="Y713" s="45">
        <v>107</v>
      </c>
      <c r="Z713">
        <v>31</v>
      </c>
      <c r="AA713" s="45">
        <v>114</v>
      </c>
      <c r="AB713">
        <v>43</v>
      </c>
      <c r="AC713" t="s">
        <v>125</v>
      </c>
      <c r="AF713" s="45"/>
      <c r="AK713" s="45"/>
      <c r="AM713" t="s">
        <v>124</v>
      </c>
      <c r="AN713">
        <v>11</v>
      </c>
      <c r="AO713">
        <v>6</v>
      </c>
      <c r="AP713" s="45">
        <v>95</v>
      </c>
      <c r="AQ713">
        <v>61</v>
      </c>
      <c r="AR713" s="45">
        <v>107</v>
      </c>
      <c r="AS713">
        <v>78</v>
      </c>
      <c r="AT713" s="45">
        <v>112</v>
      </c>
      <c r="AU713">
        <v>69</v>
      </c>
      <c r="AV713" t="s">
        <v>124</v>
      </c>
      <c r="AW713">
        <v>5</v>
      </c>
      <c r="AX713">
        <v>4</v>
      </c>
      <c r="AY713" s="45">
        <v>99</v>
      </c>
      <c r="AZ713">
        <v>77</v>
      </c>
      <c r="BA713" s="45">
        <v>94</v>
      </c>
      <c r="BB713">
        <v>75</v>
      </c>
      <c r="BC713" s="45">
        <v>98</v>
      </c>
      <c r="BD713">
        <v>76</v>
      </c>
      <c r="BE713" t="s">
        <v>124</v>
      </c>
      <c r="BF713">
        <v>3</v>
      </c>
      <c r="BG713">
        <v>2</v>
      </c>
      <c r="BH713" s="45">
        <v>103</v>
      </c>
      <c r="BI713">
        <v>47</v>
      </c>
      <c r="BJ713" s="45">
        <v>102</v>
      </c>
      <c r="BK713">
        <v>57</v>
      </c>
      <c r="BL713" s="45">
        <v>104</v>
      </c>
      <c r="BM713">
        <v>50</v>
      </c>
      <c r="BP713" s="45"/>
      <c r="BR713" s="45"/>
      <c r="BT713" s="45"/>
      <c r="BV713" s="45" t="s">
        <v>124</v>
      </c>
      <c r="BY713">
        <v>97</v>
      </c>
      <c r="BZ713">
        <v>24</v>
      </c>
      <c r="CA713" s="45">
        <v>96</v>
      </c>
      <c r="CB713">
        <v>21</v>
      </c>
      <c r="CC713" s="45">
        <v>90</v>
      </c>
      <c r="CD713">
        <v>19</v>
      </c>
      <c r="CE713" s="45">
        <v>94</v>
      </c>
      <c r="CF713">
        <v>11</v>
      </c>
      <c r="CG713" s="45">
        <v>90</v>
      </c>
      <c r="CH713">
        <v>20</v>
      </c>
      <c r="CI713" s="45">
        <v>88</v>
      </c>
      <c r="CJ713">
        <v>18</v>
      </c>
      <c r="CK713" s="45">
        <v>94</v>
      </c>
      <c r="CL713">
        <v>15</v>
      </c>
      <c r="CM713" s="45">
        <v>104</v>
      </c>
      <c r="CN713">
        <v>12</v>
      </c>
      <c r="CO713" s="45">
        <v>104</v>
      </c>
      <c r="CP713">
        <v>18</v>
      </c>
      <c r="CQ713" s="45">
        <v>101</v>
      </c>
      <c r="CR713">
        <v>15</v>
      </c>
      <c r="CS713" s="45">
        <v>86</v>
      </c>
      <c r="CT713">
        <v>13</v>
      </c>
      <c r="CU713" s="45">
        <v>89</v>
      </c>
      <c r="CV713">
        <v>15</v>
      </c>
      <c r="CW713" s="45">
        <v>90</v>
      </c>
      <c r="CX713">
        <v>14</v>
      </c>
      <c r="CY713" s="45">
        <v>96</v>
      </c>
      <c r="CZ713">
        <v>21</v>
      </c>
      <c r="DA713" s="45">
        <v>88</v>
      </c>
      <c r="DB713">
        <v>12</v>
      </c>
      <c r="DC713" s="45">
        <v>105</v>
      </c>
      <c r="DD713">
        <v>14</v>
      </c>
      <c r="DE713" s="45">
        <v>100</v>
      </c>
      <c r="DF713">
        <v>10</v>
      </c>
      <c r="DG713" s="45">
        <v>97</v>
      </c>
      <c r="DH713">
        <v>13</v>
      </c>
      <c r="DI713" s="45">
        <v>104</v>
      </c>
      <c r="DJ713">
        <v>13</v>
      </c>
      <c r="DK713" s="45">
        <v>98</v>
      </c>
      <c r="DL713">
        <v>7</v>
      </c>
      <c r="DM713" t="s">
        <v>141</v>
      </c>
      <c r="DN713" t="s">
        <v>125</v>
      </c>
    </row>
    <row r="714" spans="1:118">
      <c r="A714" t="s">
        <v>3030</v>
      </c>
      <c r="B714" t="s">
        <v>3031</v>
      </c>
      <c r="C714" s="45" t="s">
        <v>3031</v>
      </c>
      <c r="D714" s="1" t="s">
        <v>1728</v>
      </c>
      <c r="E714" s="45" t="s">
        <v>632</v>
      </c>
      <c r="F714" t="s">
        <v>123</v>
      </c>
      <c r="G714">
        <v>124</v>
      </c>
      <c r="H714">
        <v>9</v>
      </c>
      <c r="I714" s="45">
        <v>104</v>
      </c>
      <c r="J714">
        <v>87</v>
      </c>
      <c r="K714" s="45">
        <v>103</v>
      </c>
      <c r="L714">
        <v>96</v>
      </c>
      <c r="P714" s="45"/>
      <c r="R714" s="45"/>
      <c r="T714" t="s">
        <v>124</v>
      </c>
      <c r="W714" s="45">
        <v>95</v>
      </c>
      <c r="X714">
        <v>4</v>
      </c>
      <c r="Y714" s="45">
        <v>104</v>
      </c>
      <c r="Z714">
        <v>4</v>
      </c>
      <c r="AA714" s="45">
        <v>92</v>
      </c>
      <c r="AB714">
        <v>10</v>
      </c>
      <c r="AC714" t="s">
        <v>125</v>
      </c>
      <c r="AF714" s="45"/>
      <c r="AK714" s="45"/>
      <c r="AM714" t="s">
        <v>124</v>
      </c>
      <c r="AN714">
        <v>5</v>
      </c>
      <c r="AO714">
        <v>2</v>
      </c>
      <c r="AP714" s="45">
        <v>95</v>
      </c>
      <c r="AQ714">
        <v>38</v>
      </c>
      <c r="AR714" s="45">
        <v>98</v>
      </c>
      <c r="AS714">
        <v>76</v>
      </c>
      <c r="AT714" s="45">
        <v>102</v>
      </c>
      <c r="AU714">
        <v>65</v>
      </c>
      <c r="AV714" t="s">
        <v>124</v>
      </c>
      <c r="AW714">
        <v>4</v>
      </c>
      <c r="AX714">
        <v>2</v>
      </c>
      <c r="AY714" s="45">
        <v>101</v>
      </c>
      <c r="AZ714">
        <v>56</v>
      </c>
      <c r="BA714" s="45">
        <v>112</v>
      </c>
      <c r="BB714">
        <v>60</v>
      </c>
      <c r="BC714" s="45">
        <v>92</v>
      </c>
      <c r="BD714">
        <v>61</v>
      </c>
      <c r="BE714" t="s">
        <v>124</v>
      </c>
      <c r="BF714">
        <v>12</v>
      </c>
      <c r="BG714">
        <v>2</v>
      </c>
      <c r="BH714" s="45">
        <v>102</v>
      </c>
      <c r="BI714">
        <v>58</v>
      </c>
      <c r="BJ714" s="45">
        <v>102</v>
      </c>
      <c r="BK714">
        <v>68</v>
      </c>
      <c r="BL714" s="45">
        <v>113</v>
      </c>
      <c r="BM714">
        <v>61</v>
      </c>
      <c r="BP714" s="45"/>
      <c r="BR714" s="45"/>
      <c r="BT714" s="45"/>
      <c r="BV714" s="45" t="s">
        <v>124</v>
      </c>
      <c r="BW714">
        <v>3</v>
      </c>
      <c r="BX714">
        <v>1</v>
      </c>
      <c r="BY714">
        <v>87</v>
      </c>
      <c r="BZ714">
        <v>46</v>
      </c>
      <c r="CA714" s="45">
        <v>86</v>
      </c>
      <c r="CB714">
        <v>41</v>
      </c>
      <c r="CC714" s="45">
        <v>80</v>
      </c>
      <c r="CD714">
        <v>37</v>
      </c>
      <c r="CE714" s="45">
        <v>94</v>
      </c>
      <c r="CF714">
        <v>23</v>
      </c>
      <c r="CG714" s="45">
        <v>84</v>
      </c>
      <c r="CH714">
        <v>40</v>
      </c>
      <c r="CI714" s="45">
        <v>82</v>
      </c>
      <c r="CJ714">
        <v>36</v>
      </c>
      <c r="CK714" s="45">
        <v>95</v>
      </c>
      <c r="CL714">
        <v>26</v>
      </c>
      <c r="CM714" s="45">
        <v>99</v>
      </c>
      <c r="CN714">
        <v>22</v>
      </c>
      <c r="CO714" s="45">
        <v>109</v>
      </c>
      <c r="CP714">
        <v>32</v>
      </c>
      <c r="CQ714" s="45">
        <v>97</v>
      </c>
      <c r="CR714">
        <v>27</v>
      </c>
      <c r="CS714" s="45">
        <v>83</v>
      </c>
      <c r="CT714">
        <v>25</v>
      </c>
      <c r="CU714" s="45">
        <v>85</v>
      </c>
      <c r="CV714">
        <v>28</v>
      </c>
      <c r="CW714" s="45">
        <v>87</v>
      </c>
      <c r="CX714">
        <v>26</v>
      </c>
      <c r="CY714" s="45">
        <v>92</v>
      </c>
      <c r="CZ714">
        <v>36</v>
      </c>
      <c r="DA714" s="45">
        <v>86</v>
      </c>
      <c r="DB714">
        <v>22</v>
      </c>
      <c r="DC714" s="45">
        <v>103</v>
      </c>
      <c r="DD714">
        <v>25</v>
      </c>
      <c r="DE714" s="45">
        <v>98</v>
      </c>
      <c r="DF714">
        <v>18</v>
      </c>
      <c r="DG714" s="45">
        <v>100</v>
      </c>
      <c r="DH714">
        <v>24</v>
      </c>
      <c r="DI714" s="45">
        <v>110</v>
      </c>
      <c r="DJ714">
        <v>24</v>
      </c>
      <c r="DK714" s="45">
        <v>95</v>
      </c>
      <c r="DL714">
        <v>13</v>
      </c>
      <c r="DM714" t="s">
        <v>3017</v>
      </c>
      <c r="DN714" t="s">
        <v>3032</v>
      </c>
    </row>
    <row r="715" spans="1:118">
      <c r="A715" t="s">
        <v>3033</v>
      </c>
      <c r="B715" t="s">
        <v>3034</v>
      </c>
      <c r="C715" s="45" t="s">
        <v>3034</v>
      </c>
      <c r="D715" s="1" t="s">
        <v>3035</v>
      </c>
      <c r="E715" s="45" t="s">
        <v>632</v>
      </c>
      <c r="F715" t="s">
        <v>123</v>
      </c>
      <c r="G715">
        <v>35</v>
      </c>
      <c r="H715">
        <v>1</v>
      </c>
      <c r="I715" s="45">
        <v>101</v>
      </c>
      <c r="J715">
        <v>72</v>
      </c>
      <c r="K715" s="45">
        <v>101</v>
      </c>
      <c r="L715">
        <v>90</v>
      </c>
      <c r="P715" s="45"/>
      <c r="R715" s="45"/>
      <c r="T715" t="s">
        <v>124</v>
      </c>
      <c r="U715">
        <v>1</v>
      </c>
      <c r="V715">
        <v>1</v>
      </c>
      <c r="W715" s="45">
        <v>93</v>
      </c>
      <c r="X715">
        <v>12</v>
      </c>
      <c r="Y715" s="45">
        <v>102</v>
      </c>
      <c r="Z715">
        <v>13</v>
      </c>
      <c r="AA715" s="45">
        <v>86</v>
      </c>
      <c r="AB715">
        <v>26</v>
      </c>
      <c r="AC715" t="s">
        <v>125</v>
      </c>
      <c r="AF715" s="45"/>
      <c r="AK715" s="45"/>
      <c r="AM715" t="s">
        <v>124</v>
      </c>
      <c r="AN715">
        <v>2</v>
      </c>
      <c r="AO715">
        <v>1</v>
      </c>
      <c r="AP715" s="45">
        <v>97</v>
      </c>
      <c r="AQ715">
        <v>29</v>
      </c>
      <c r="AR715" s="45">
        <v>98</v>
      </c>
      <c r="AS715">
        <v>71</v>
      </c>
      <c r="AT715" s="45">
        <v>94</v>
      </c>
      <c r="AU715">
        <v>59</v>
      </c>
      <c r="AV715" t="s">
        <v>124</v>
      </c>
      <c r="AW715">
        <v>2</v>
      </c>
      <c r="AX715">
        <v>1</v>
      </c>
      <c r="AY715" s="45">
        <v>98</v>
      </c>
      <c r="AZ715">
        <v>51</v>
      </c>
      <c r="BA715" s="45">
        <v>89</v>
      </c>
      <c r="BB715">
        <v>68</v>
      </c>
      <c r="BC715" s="45">
        <v>96</v>
      </c>
      <c r="BD715">
        <v>69</v>
      </c>
      <c r="BE715" t="s">
        <v>124</v>
      </c>
      <c r="BF715">
        <v>6</v>
      </c>
      <c r="BG715">
        <v>2</v>
      </c>
      <c r="BH715" s="45">
        <v>104</v>
      </c>
      <c r="BI715">
        <v>45</v>
      </c>
      <c r="BJ715" s="45">
        <v>101</v>
      </c>
      <c r="BK715">
        <v>56</v>
      </c>
      <c r="BL715" s="45">
        <v>115</v>
      </c>
      <c r="BM715">
        <v>49</v>
      </c>
      <c r="BP715" s="45"/>
      <c r="BR715" s="45"/>
      <c r="BT715" s="45"/>
      <c r="BV715" s="45" t="s">
        <v>125</v>
      </c>
      <c r="CA715" s="45"/>
      <c r="CC715" s="45"/>
      <c r="CE715" s="45"/>
      <c r="CG715" s="45"/>
      <c r="CI715" s="45"/>
      <c r="CK715" s="45"/>
      <c r="CM715" s="45"/>
      <c r="CO715" s="45"/>
      <c r="CQ715" s="45"/>
      <c r="CS715" s="45"/>
      <c r="CU715" s="45"/>
      <c r="CW715" s="45"/>
      <c r="CY715" s="45"/>
      <c r="DA715" s="45"/>
      <c r="DC715" s="45"/>
      <c r="DE715" s="45"/>
      <c r="DG715" s="45"/>
      <c r="DI715" s="45"/>
      <c r="DK715" s="45"/>
      <c r="DM715" t="s">
        <v>3036</v>
      </c>
      <c r="DN715" t="s">
        <v>3032</v>
      </c>
    </row>
    <row r="716" spans="1:118">
      <c r="A716" t="s">
        <v>3037</v>
      </c>
      <c r="B716" t="s">
        <v>3038</v>
      </c>
      <c r="C716" s="45" t="s">
        <v>3038</v>
      </c>
      <c r="D716" s="1" t="s">
        <v>3039</v>
      </c>
      <c r="E716" s="45" t="s">
        <v>632</v>
      </c>
      <c r="F716" t="s">
        <v>123</v>
      </c>
      <c r="G716">
        <v>33</v>
      </c>
      <c r="H716">
        <v>11</v>
      </c>
      <c r="I716" s="45">
        <v>102</v>
      </c>
      <c r="J716">
        <v>72</v>
      </c>
      <c r="K716" s="45">
        <v>100</v>
      </c>
      <c r="L716">
        <v>88</v>
      </c>
      <c r="P716" s="45"/>
      <c r="R716" s="45"/>
      <c r="T716" t="s">
        <v>124</v>
      </c>
      <c r="U716">
        <v>5</v>
      </c>
      <c r="V716">
        <v>2</v>
      </c>
      <c r="W716" s="45">
        <v>98</v>
      </c>
      <c r="X716">
        <v>23</v>
      </c>
      <c r="Y716" s="45">
        <v>106</v>
      </c>
      <c r="Z716">
        <v>35</v>
      </c>
      <c r="AA716" s="45">
        <v>114</v>
      </c>
      <c r="AB716">
        <v>45</v>
      </c>
      <c r="AC716" t="s">
        <v>125</v>
      </c>
      <c r="AF716" s="45"/>
      <c r="AK716" s="45"/>
      <c r="AM716" t="s">
        <v>124</v>
      </c>
      <c r="AN716">
        <v>3</v>
      </c>
      <c r="AO716">
        <v>3</v>
      </c>
      <c r="AP716" s="45">
        <v>102</v>
      </c>
      <c r="AQ716">
        <v>32</v>
      </c>
      <c r="AR716" s="45">
        <v>107</v>
      </c>
      <c r="AS716">
        <v>57</v>
      </c>
      <c r="AT716" s="45">
        <v>95</v>
      </c>
      <c r="AU716">
        <v>46</v>
      </c>
      <c r="AV716" t="s">
        <v>124</v>
      </c>
      <c r="AW716">
        <v>1</v>
      </c>
      <c r="AX716">
        <v>1</v>
      </c>
      <c r="AY716" s="45">
        <v>104</v>
      </c>
      <c r="AZ716">
        <v>40</v>
      </c>
      <c r="BA716" s="45">
        <v>104</v>
      </c>
      <c r="BB716">
        <v>50</v>
      </c>
      <c r="BC716" s="45">
        <v>99</v>
      </c>
      <c r="BD716">
        <v>51</v>
      </c>
      <c r="BE716" t="s">
        <v>124</v>
      </c>
      <c r="BF716">
        <v>3</v>
      </c>
      <c r="BG716">
        <v>2</v>
      </c>
      <c r="BH716" s="45">
        <v>103</v>
      </c>
      <c r="BI716">
        <v>29</v>
      </c>
      <c r="BJ716" s="45">
        <v>105</v>
      </c>
      <c r="BK716">
        <v>35</v>
      </c>
      <c r="BL716" s="45">
        <v>99</v>
      </c>
      <c r="BM716">
        <v>29</v>
      </c>
      <c r="BP716" s="45"/>
      <c r="BR716" s="45"/>
      <c r="BT716" s="45"/>
      <c r="BV716" s="45" t="s">
        <v>124</v>
      </c>
      <c r="BY716">
        <v>94</v>
      </c>
      <c r="BZ716">
        <v>12</v>
      </c>
      <c r="CA716" s="45">
        <v>92</v>
      </c>
      <c r="CB716">
        <v>10</v>
      </c>
      <c r="CC716" s="45">
        <v>88</v>
      </c>
      <c r="CD716">
        <v>9</v>
      </c>
      <c r="CE716" s="45">
        <v>92</v>
      </c>
      <c r="CF716">
        <v>5</v>
      </c>
      <c r="CG716" s="45">
        <v>85</v>
      </c>
      <c r="CH716">
        <v>10</v>
      </c>
      <c r="CI716" s="45">
        <v>83</v>
      </c>
      <c r="CJ716">
        <v>9</v>
      </c>
      <c r="CK716" s="45">
        <v>92</v>
      </c>
      <c r="CL716">
        <v>6</v>
      </c>
      <c r="CM716" s="45">
        <v>106</v>
      </c>
      <c r="CN716">
        <v>5</v>
      </c>
      <c r="CO716" s="45">
        <v>105</v>
      </c>
      <c r="CP716">
        <v>7</v>
      </c>
      <c r="CQ716" s="45">
        <v>101</v>
      </c>
      <c r="CR716">
        <v>6</v>
      </c>
      <c r="CS716" s="45">
        <v>82</v>
      </c>
      <c r="CT716">
        <v>5</v>
      </c>
      <c r="CU716" s="45">
        <v>86</v>
      </c>
      <c r="CV716">
        <v>6</v>
      </c>
      <c r="CW716" s="45">
        <v>88</v>
      </c>
      <c r="CX716">
        <v>6</v>
      </c>
      <c r="CY716" s="45">
        <v>91</v>
      </c>
      <c r="CZ716">
        <v>9</v>
      </c>
      <c r="DA716" s="45">
        <v>86</v>
      </c>
      <c r="DB716">
        <v>5</v>
      </c>
      <c r="DC716" s="45">
        <v>99</v>
      </c>
      <c r="DD716">
        <v>6</v>
      </c>
      <c r="DE716" s="45">
        <v>103</v>
      </c>
      <c r="DF716">
        <v>4</v>
      </c>
      <c r="DG716" s="45">
        <v>97</v>
      </c>
      <c r="DH716">
        <v>5</v>
      </c>
      <c r="DI716" s="45">
        <v>102</v>
      </c>
      <c r="DJ716">
        <v>5</v>
      </c>
      <c r="DK716" s="45">
        <v>96</v>
      </c>
      <c r="DL716">
        <v>3</v>
      </c>
      <c r="DM716" t="s">
        <v>141</v>
      </c>
      <c r="DN716" t="s">
        <v>3040</v>
      </c>
    </row>
    <row r="717" spans="1:118">
      <c r="A717" t="s">
        <v>3041</v>
      </c>
      <c r="B717" t="s">
        <v>125</v>
      </c>
      <c r="C717" s="45" t="s">
        <v>3042</v>
      </c>
      <c r="D717" s="1" t="s">
        <v>1076</v>
      </c>
      <c r="E717" s="45" t="s">
        <v>632</v>
      </c>
      <c r="F717" t="s">
        <v>123</v>
      </c>
      <c r="G717">
        <v>28</v>
      </c>
      <c r="H717">
        <v>10</v>
      </c>
      <c r="I717" s="45">
        <v>101</v>
      </c>
      <c r="J717">
        <v>66</v>
      </c>
      <c r="K717" s="45">
        <v>99</v>
      </c>
      <c r="L717">
        <v>84</v>
      </c>
      <c r="P717" s="45"/>
      <c r="R717" s="45"/>
      <c r="T717" t="s">
        <v>124</v>
      </c>
      <c r="U717">
        <v>4</v>
      </c>
      <c r="V717">
        <v>2</v>
      </c>
      <c r="W717" s="45">
        <v>103</v>
      </c>
      <c r="X717">
        <v>19</v>
      </c>
      <c r="Y717" s="45">
        <v>113</v>
      </c>
      <c r="Z717">
        <v>26</v>
      </c>
      <c r="AA717" s="45">
        <v>108</v>
      </c>
      <c r="AB717">
        <v>40</v>
      </c>
      <c r="AC717" t="s">
        <v>125</v>
      </c>
      <c r="AF717" s="45"/>
      <c r="AK717" s="45"/>
      <c r="AM717" t="s">
        <v>124</v>
      </c>
      <c r="AN717">
        <v>1</v>
      </c>
      <c r="AO717">
        <v>1</v>
      </c>
      <c r="AP717" s="45">
        <v>100</v>
      </c>
      <c r="AQ717">
        <v>17</v>
      </c>
      <c r="AR717" s="45">
        <v>105</v>
      </c>
      <c r="AS717">
        <v>40</v>
      </c>
      <c r="AT717" s="45">
        <v>89</v>
      </c>
      <c r="AU717">
        <v>30</v>
      </c>
      <c r="AV717" t="s">
        <v>124</v>
      </c>
      <c r="AY717" s="45">
        <v>107</v>
      </c>
      <c r="AZ717">
        <v>29</v>
      </c>
      <c r="BA717" s="45">
        <v>101</v>
      </c>
      <c r="BB717">
        <v>47</v>
      </c>
      <c r="BC717" s="45">
        <v>99</v>
      </c>
      <c r="BD717">
        <v>48</v>
      </c>
      <c r="BE717" t="s">
        <v>124</v>
      </c>
      <c r="BF717">
        <v>1</v>
      </c>
      <c r="BG717">
        <v>1</v>
      </c>
      <c r="BH717" s="45">
        <v>97</v>
      </c>
      <c r="BI717">
        <v>18</v>
      </c>
      <c r="BJ717" s="45">
        <v>94</v>
      </c>
      <c r="BK717">
        <v>28</v>
      </c>
      <c r="BL717" s="45">
        <v>90</v>
      </c>
      <c r="BM717">
        <v>22</v>
      </c>
      <c r="BP717" s="45"/>
      <c r="BR717" s="45"/>
      <c r="BT717" s="45"/>
      <c r="BV717" s="45" t="s">
        <v>124</v>
      </c>
      <c r="BW717">
        <v>2</v>
      </c>
      <c r="BX717">
        <v>1</v>
      </c>
      <c r="BY717">
        <v>94</v>
      </c>
      <c r="BZ717">
        <v>36</v>
      </c>
      <c r="CA717" s="45">
        <v>94</v>
      </c>
      <c r="CB717">
        <v>31</v>
      </c>
      <c r="CC717" s="45">
        <v>91</v>
      </c>
      <c r="CD717">
        <v>28</v>
      </c>
      <c r="CE717" s="45">
        <v>94</v>
      </c>
      <c r="CF717">
        <v>16</v>
      </c>
      <c r="CG717" s="45">
        <v>90</v>
      </c>
      <c r="CH717">
        <v>30</v>
      </c>
      <c r="CI717" s="45">
        <v>91</v>
      </c>
      <c r="CJ717">
        <v>27</v>
      </c>
      <c r="CK717" s="45">
        <v>92</v>
      </c>
      <c r="CL717">
        <v>19</v>
      </c>
      <c r="CM717" s="45">
        <v>105</v>
      </c>
      <c r="CN717">
        <v>15</v>
      </c>
      <c r="CO717" s="45">
        <v>101</v>
      </c>
      <c r="CP717">
        <v>23</v>
      </c>
      <c r="CQ717" s="45">
        <v>93</v>
      </c>
      <c r="CR717">
        <v>19</v>
      </c>
      <c r="CS717" s="45">
        <v>85</v>
      </c>
      <c r="CT717">
        <v>17</v>
      </c>
      <c r="CU717" s="45">
        <v>94</v>
      </c>
      <c r="CV717">
        <v>20</v>
      </c>
      <c r="CW717" s="45">
        <v>95</v>
      </c>
      <c r="CX717">
        <v>18</v>
      </c>
      <c r="CY717" s="45">
        <v>102</v>
      </c>
      <c r="CZ717">
        <v>27</v>
      </c>
      <c r="DA717" s="45">
        <v>93</v>
      </c>
      <c r="DB717">
        <v>15</v>
      </c>
      <c r="DC717" s="45">
        <v>101</v>
      </c>
      <c r="DD717">
        <v>18</v>
      </c>
      <c r="DE717" s="45">
        <v>105</v>
      </c>
      <c r="DF717">
        <v>12</v>
      </c>
      <c r="DG717" s="45">
        <v>93</v>
      </c>
      <c r="DH717">
        <v>17</v>
      </c>
      <c r="DI717" s="45">
        <v>100</v>
      </c>
      <c r="DJ717">
        <v>17</v>
      </c>
      <c r="DK717" s="45">
        <v>99</v>
      </c>
      <c r="DL717">
        <v>9</v>
      </c>
      <c r="DM717" t="s">
        <v>141</v>
      </c>
      <c r="DN717" t="s">
        <v>3043</v>
      </c>
    </row>
    <row r="718" spans="1:118">
      <c r="A718" t="s">
        <v>3044</v>
      </c>
      <c r="B718" t="s">
        <v>3045</v>
      </c>
      <c r="C718" s="45" t="s">
        <v>3045</v>
      </c>
      <c r="D718" s="1" t="s">
        <v>3046</v>
      </c>
      <c r="E718" s="45" t="s">
        <v>632</v>
      </c>
      <c r="F718" t="s">
        <v>123</v>
      </c>
      <c r="G718">
        <v>29</v>
      </c>
      <c r="H718">
        <v>3</v>
      </c>
      <c r="I718" s="45">
        <v>101</v>
      </c>
      <c r="J718">
        <v>70</v>
      </c>
      <c r="K718" s="45">
        <v>96</v>
      </c>
      <c r="L718">
        <v>89</v>
      </c>
      <c r="P718" s="45"/>
      <c r="R718" s="45"/>
      <c r="T718" t="s">
        <v>125</v>
      </c>
      <c r="W718" s="45"/>
      <c r="Y718" s="45"/>
      <c r="AA718" s="45"/>
      <c r="AC718" t="s">
        <v>125</v>
      </c>
      <c r="AF718" s="45"/>
      <c r="AK718" s="45"/>
      <c r="AM718" t="s">
        <v>124</v>
      </c>
      <c r="AP718" s="45">
        <v>99</v>
      </c>
      <c r="AQ718">
        <v>14</v>
      </c>
      <c r="AR718" s="45">
        <v>108</v>
      </c>
      <c r="AS718">
        <v>28</v>
      </c>
      <c r="AT718" s="45">
        <v>93</v>
      </c>
      <c r="AU718">
        <v>23</v>
      </c>
      <c r="AV718" t="s">
        <v>125</v>
      </c>
      <c r="AY718" s="45"/>
      <c r="BA718" s="45"/>
      <c r="BC718" s="45"/>
      <c r="BE718" t="s">
        <v>125</v>
      </c>
      <c r="BH718" s="45"/>
      <c r="BJ718" s="45"/>
      <c r="BL718" s="45"/>
      <c r="BP718" s="45"/>
      <c r="BR718" s="45"/>
      <c r="BT718" s="45"/>
      <c r="BV718" s="45" t="s">
        <v>125</v>
      </c>
      <c r="CA718" s="45"/>
      <c r="CC718" s="45"/>
      <c r="CE718" s="45"/>
      <c r="CG718" s="45"/>
      <c r="CI718" s="45"/>
      <c r="CK718" s="45"/>
      <c r="CM718" s="45"/>
      <c r="CO718" s="45"/>
      <c r="CQ718" s="45"/>
      <c r="CS718" s="45"/>
      <c r="CU718" s="45"/>
      <c r="CW718" s="45"/>
      <c r="CY718" s="45"/>
      <c r="DA718" s="45"/>
      <c r="DC718" s="45"/>
      <c r="DE718" s="45"/>
      <c r="DG718" s="45"/>
      <c r="DI718" s="45"/>
      <c r="DK718" s="45"/>
      <c r="DM718" t="s">
        <v>3013</v>
      </c>
      <c r="DN718" t="s">
        <v>3032</v>
      </c>
    </row>
    <row r="719" spans="1:118">
      <c r="A719" t="s">
        <v>3047</v>
      </c>
      <c r="B719" t="s">
        <v>3048</v>
      </c>
      <c r="C719" s="45" t="s">
        <v>3049</v>
      </c>
      <c r="D719" s="1" t="s">
        <v>3050</v>
      </c>
      <c r="E719" s="45" t="s">
        <v>632</v>
      </c>
      <c r="F719" t="s">
        <v>123</v>
      </c>
      <c r="G719">
        <v>115</v>
      </c>
      <c r="H719">
        <v>11</v>
      </c>
      <c r="I719" s="45">
        <v>98</v>
      </c>
      <c r="J719">
        <v>88</v>
      </c>
      <c r="K719" s="45">
        <v>101</v>
      </c>
      <c r="L719">
        <v>96</v>
      </c>
      <c r="P719" s="45"/>
      <c r="R719" s="45"/>
      <c r="T719" t="s">
        <v>124</v>
      </c>
      <c r="W719" s="45">
        <v>92</v>
      </c>
      <c r="X719">
        <v>3</v>
      </c>
      <c r="Y719" s="45">
        <v>106</v>
      </c>
      <c r="Z719">
        <v>3</v>
      </c>
      <c r="AA719" s="45">
        <v>98</v>
      </c>
      <c r="AB719">
        <v>6</v>
      </c>
      <c r="AC719" t="s">
        <v>125</v>
      </c>
      <c r="AF719" s="45"/>
      <c r="AK719" s="45"/>
      <c r="AM719" t="s">
        <v>124</v>
      </c>
      <c r="AN719">
        <v>10</v>
      </c>
      <c r="AO719">
        <v>4</v>
      </c>
      <c r="AP719" s="45">
        <v>95</v>
      </c>
      <c r="AQ719">
        <v>52</v>
      </c>
      <c r="AR719" s="45">
        <v>102</v>
      </c>
      <c r="AS719">
        <v>81</v>
      </c>
      <c r="AT719" s="45">
        <v>88</v>
      </c>
      <c r="AU719">
        <v>73</v>
      </c>
      <c r="AV719" t="s">
        <v>124</v>
      </c>
      <c r="AW719">
        <v>11</v>
      </c>
      <c r="AX719">
        <v>4</v>
      </c>
      <c r="AY719" s="45">
        <v>107</v>
      </c>
      <c r="AZ719">
        <v>77</v>
      </c>
      <c r="BA719" s="45">
        <v>114</v>
      </c>
      <c r="BB719">
        <v>82</v>
      </c>
      <c r="BC719" s="45">
        <v>96</v>
      </c>
      <c r="BD719">
        <v>83</v>
      </c>
      <c r="BE719" t="s">
        <v>124</v>
      </c>
      <c r="BF719">
        <v>12</v>
      </c>
      <c r="BG719">
        <v>4</v>
      </c>
      <c r="BH719" s="45">
        <v>104</v>
      </c>
      <c r="BI719">
        <v>58</v>
      </c>
      <c r="BJ719" s="45">
        <v>111</v>
      </c>
      <c r="BK719">
        <v>70</v>
      </c>
      <c r="BL719" s="45">
        <v>98</v>
      </c>
      <c r="BM719">
        <v>63</v>
      </c>
      <c r="BP719" s="45"/>
      <c r="BR719" s="45"/>
      <c r="BT719" s="45"/>
      <c r="BV719" s="45" t="s">
        <v>124</v>
      </c>
      <c r="BW719">
        <v>4</v>
      </c>
      <c r="BX719">
        <v>2</v>
      </c>
      <c r="BY719">
        <v>97</v>
      </c>
      <c r="BZ719">
        <v>54</v>
      </c>
      <c r="CA719" s="45">
        <v>97</v>
      </c>
      <c r="CB719">
        <v>48</v>
      </c>
      <c r="CC719" s="45">
        <v>91</v>
      </c>
      <c r="CD719">
        <v>44</v>
      </c>
      <c r="CE719" s="45">
        <v>93</v>
      </c>
      <c r="CF719">
        <v>29</v>
      </c>
      <c r="CG719" s="45">
        <v>85</v>
      </c>
      <c r="CH719">
        <v>48</v>
      </c>
      <c r="CI719" s="45">
        <v>84</v>
      </c>
      <c r="CJ719">
        <v>43</v>
      </c>
      <c r="CK719" s="45">
        <v>94</v>
      </c>
      <c r="CL719">
        <v>33</v>
      </c>
      <c r="CM719" s="45">
        <v>104</v>
      </c>
      <c r="CN719">
        <v>27</v>
      </c>
      <c r="CO719" s="45">
        <v>101</v>
      </c>
      <c r="CP719">
        <v>39</v>
      </c>
      <c r="CQ719" s="45">
        <v>99</v>
      </c>
      <c r="CR719">
        <v>33</v>
      </c>
      <c r="CS719" s="45">
        <v>79</v>
      </c>
      <c r="CT719">
        <v>31</v>
      </c>
      <c r="CU719" s="45">
        <v>83</v>
      </c>
      <c r="CV719">
        <v>34</v>
      </c>
      <c r="CW719" s="45">
        <v>83</v>
      </c>
      <c r="CX719">
        <v>32</v>
      </c>
      <c r="CY719" s="45">
        <v>94</v>
      </c>
      <c r="CZ719">
        <v>44</v>
      </c>
      <c r="DA719" s="45">
        <v>84</v>
      </c>
      <c r="DB719">
        <v>27</v>
      </c>
      <c r="DC719" s="45">
        <v>97</v>
      </c>
      <c r="DD719">
        <v>32</v>
      </c>
      <c r="DE719" s="45">
        <v>105</v>
      </c>
      <c r="DF719">
        <v>23</v>
      </c>
      <c r="DG719" s="45">
        <v>88</v>
      </c>
      <c r="DH719">
        <v>30</v>
      </c>
      <c r="DI719" s="45">
        <v>94</v>
      </c>
      <c r="DJ719">
        <v>31</v>
      </c>
      <c r="DK719" s="45">
        <v>98</v>
      </c>
      <c r="DL719">
        <v>17</v>
      </c>
      <c r="DM719" t="s">
        <v>3007</v>
      </c>
      <c r="DN719" t="s">
        <v>3013</v>
      </c>
    </row>
    <row r="720" spans="1:118">
      <c r="A720" t="s">
        <v>3051</v>
      </c>
      <c r="B720" t="s">
        <v>465</v>
      </c>
      <c r="C720" s="45" t="s">
        <v>465</v>
      </c>
      <c r="D720" s="1" t="s">
        <v>3052</v>
      </c>
      <c r="E720" s="45" t="s">
        <v>632</v>
      </c>
      <c r="F720" t="s">
        <v>123</v>
      </c>
      <c r="G720">
        <v>67</v>
      </c>
      <c r="H720">
        <v>6</v>
      </c>
      <c r="I720" s="45">
        <v>80</v>
      </c>
      <c r="J720">
        <v>81</v>
      </c>
      <c r="K720" s="45">
        <v>97</v>
      </c>
      <c r="L720">
        <v>94</v>
      </c>
      <c r="P720" s="45"/>
      <c r="R720" s="45"/>
      <c r="T720" t="s">
        <v>124</v>
      </c>
      <c r="U720">
        <v>1</v>
      </c>
      <c r="V720">
        <v>1</v>
      </c>
      <c r="W720" s="45">
        <v>92</v>
      </c>
      <c r="X720">
        <v>5</v>
      </c>
      <c r="Y720" s="45">
        <v>103</v>
      </c>
      <c r="Z720">
        <v>4</v>
      </c>
      <c r="AA720" s="45">
        <v>88</v>
      </c>
      <c r="AB720">
        <v>16</v>
      </c>
      <c r="AC720" t="s">
        <v>125</v>
      </c>
      <c r="AF720" s="45"/>
      <c r="AK720" s="45"/>
      <c r="AM720" t="s">
        <v>124</v>
      </c>
      <c r="AP720" s="45">
        <v>93</v>
      </c>
      <c r="AQ720">
        <v>27</v>
      </c>
      <c r="AR720" s="45">
        <v>100</v>
      </c>
      <c r="AS720">
        <v>60</v>
      </c>
      <c r="AT720" s="45">
        <v>85</v>
      </c>
      <c r="AU720">
        <v>50</v>
      </c>
      <c r="AV720" t="s">
        <v>124</v>
      </c>
      <c r="AW720">
        <v>1</v>
      </c>
      <c r="AX720">
        <v>1</v>
      </c>
      <c r="AY720" s="45">
        <v>92</v>
      </c>
      <c r="AZ720">
        <v>55</v>
      </c>
      <c r="BA720" s="45">
        <v>83</v>
      </c>
      <c r="BB720">
        <v>77</v>
      </c>
      <c r="BC720" s="45">
        <v>84</v>
      </c>
      <c r="BD720">
        <v>77</v>
      </c>
      <c r="BE720" t="s">
        <v>124</v>
      </c>
      <c r="BF720">
        <v>2</v>
      </c>
      <c r="BG720">
        <v>1</v>
      </c>
      <c r="BH720" s="45">
        <v>100</v>
      </c>
      <c r="BI720">
        <v>33</v>
      </c>
      <c r="BJ720" s="45">
        <v>94</v>
      </c>
      <c r="BK720">
        <v>61</v>
      </c>
      <c r="BL720" s="45">
        <v>104</v>
      </c>
      <c r="BM720">
        <v>54</v>
      </c>
      <c r="BP720" s="45"/>
      <c r="BR720" s="45"/>
      <c r="BT720" s="45"/>
      <c r="BV720" s="45" t="s">
        <v>124</v>
      </c>
      <c r="BW720">
        <v>2</v>
      </c>
      <c r="BX720">
        <v>2</v>
      </c>
      <c r="BY720">
        <v>100</v>
      </c>
      <c r="BZ720">
        <v>40</v>
      </c>
      <c r="CA720" s="45">
        <v>98</v>
      </c>
      <c r="CB720">
        <v>35</v>
      </c>
      <c r="CC720" s="45">
        <v>92</v>
      </c>
      <c r="CD720">
        <v>32</v>
      </c>
      <c r="CE720" s="45">
        <v>97</v>
      </c>
      <c r="CF720">
        <v>20</v>
      </c>
      <c r="CG720" s="45">
        <v>87</v>
      </c>
      <c r="CH720">
        <v>34</v>
      </c>
      <c r="CI720" s="45">
        <v>85</v>
      </c>
      <c r="CJ720">
        <v>30</v>
      </c>
      <c r="CK720" s="45">
        <v>89</v>
      </c>
      <c r="CL720">
        <v>22</v>
      </c>
      <c r="CM720" s="45">
        <v>107</v>
      </c>
      <c r="CN720">
        <v>18</v>
      </c>
      <c r="CO720" s="45">
        <v>105</v>
      </c>
      <c r="CP720">
        <v>27</v>
      </c>
      <c r="CQ720" s="45">
        <v>98</v>
      </c>
      <c r="CR720">
        <v>23</v>
      </c>
      <c r="CS720" s="45">
        <v>85</v>
      </c>
      <c r="CT720">
        <v>20</v>
      </c>
      <c r="CU720" s="45">
        <v>90</v>
      </c>
      <c r="CV720">
        <v>23</v>
      </c>
      <c r="CW720" s="45">
        <v>90</v>
      </c>
      <c r="CX720">
        <v>21</v>
      </c>
      <c r="CY720" s="45">
        <v>97</v>
      </c>
      <c r="CZ720">
        <v>31</v>
      </c>
      <c r="DA720" s="45">
        <v>90</v>
      </c>
      <c r="DB720">
        <v>18</v>
      </c>
      <c r="DC720" s="45">
        <v>99</v>
      </c>
      <c r="DD720">
        <v>22</v>
      </c>
      <c r="DE720" s="45">
        <v>102</v>
      </c>
      <c r="DF720">
        <v>15</v>
      </c>
      <c r="DG720" s="45">
        <v>91</v>
      </c>
      <c r="DH720">
        <v>21</v>
      </c>
      <c r="DI720" s="45">
        <v>99</v>
      </c>
      <c r="DJ720">
        <v>21</v>
      </c>
      <c r="DK720" s="45">
        <v>96</v>
      </c>
      <c r="DL720">
        <v>11</v>
      </c>
      <c r="DM720" t="s">
        <v>3053</v>
      </c>
      <c r="DN720" t="s">
        <v>3013</v>
      </c>
    </row>
    <row r="721" spans="1:118">
      <c r="A721" t="s">
        <v>3054</v>
      </c>
      <c r="B721" t="s">
        <v>3055</v>
      </c>
      <c r="C721" s="45" t="s">
        <v>3055</v>
      </c>
      <c r="D721" s="1" t="s">
        <v>3056</v>
      </c>
      <c r="E721" s="45" t="s">
        <v>632</v>
      </c>
      <c r="F721" t="s">
        <v>123</v>
      </c>
      <c r="G721">
        <v>52</v>
      </c>
      <c r="H721">
        <v>7</v>
      </c>
      <c r="I721" s="45">
        <v>98</v>
      </c>
      <c r="J721">
        <v>77</v>
      </c>
      <c r="K721" s="45">
        <v>100</v>
      </c>
      <c r="L721">
        <v>91</v>
      </c>
      <c r="P721" s="45"/>
      <c r="R721" s="45"/>
      <c r="T721" t="s">
        <v>125</v>
      </c>
      <c r="W721" s="45"/>
      <c r="Y721" s="45"/>
      <c r="AA721" s="45"/>
      <c r="AC721" t="s">
        <v>125</v>
      </c>
      <c r="AF721" s="45"/>
      <c r="AK721" s="45"/>
      <c r="AM721" t="s">
        <v>124</v>
      </c>
      <c r="AN721">
        <v>2</v>
      </c>
      <c r="AO721">
        <v>1</v>
      </c>
      <c r="AP721" s="45">
        <v>100</v>
      </c>
      <c r="AQ721">
        <v>36</v>
      </c>
      <c r="AR721" s="45">
        <v>112</v>
      </c>
      <c r="AS721">
        <v>78</v>
      </c>
      <c r="AT721" s="45">
        <v>92</v>
      </c>
      <c r="AU721">
        <v>69</v>
      </c>
      <c r="AV721" t="s">
        <v>124</v>
      </c>
      <c r="AW721">
        <v>1</v>
      </c>
      <c r="AX721">
        <v>1</v>
      </c>
      <c r="AY721" s="45">
        <v>109</v>
      </c>
      <c r="AZ721">
        <v>45</v>
      </c>
      <c r="BA721" s="45">
        <v>116</v>
      </c>
      <c r="BB721">
        <v>60</v>
      </c>
      <c r="BC721" s="45">
        <v>99</v>
      </c>
      <c r="BD721">
        <v>61</v>
      </c>
      <c r="BE721" t="s">
        <v>124</v>
      </c>
      <c r="BF721">
        <v>2</v>
      </c>
      <c r="BG721">
        <v>1</v>
      </c>
      <c r="BH721" s="45">
        <v>107</v>
      </c>
      <c r="BI721">
        <v>31</v>
      </c>
      <c r="BJ721" s="45">
        <v>113</v>
      </c>
      <c r="BK721">
        <v>43</v>
      </c>
      <c r="BL721" s="45">
        <v>110</v>
      </c>
      <c r="BM721">
        <v>36</v>
      </c>
      <c r="BP721" s="45"/>
      <c r="BR721" s="45"/>
      <c r="BT721" s="45"/>
      <c r="BV721" s="45" t="s">
        <v>125</v>
      </c>
      <c r="CA721" s="45"/>
      <c r="CC721" s="45"/>
      <c r="CE721" s="45"/>
      <c r="CG721" s="45"/>
      <c r="CI721" s="45"/>
      <c r="CK721" s="45"/>
      <c r="CM721" s="45"/>
      <c r="CO721" s="45"/>
      <c r="CQ721" s="45"/>
      <c r="CS721" s="45"/>
      <c r="CU721" s="45"/>
      <c r="CW721" s="45"/>
      <c r="CY721" s="45"/>
      <c r="DA721" s="45"/>
      <c r="DC721" s="45"/>
      <c r="DE721" s="45"/>
      <c r="DG721" s="45"/>
      <c r="DI721" s="45"/>
      <c r="DK721" s="45"/>
      <c r="DM721" t="s">
        <v>3013</v>
      </c>
      <c r="DN721" t="s">
        <v>3057</v>
      </c>
    </row>
    <row r="722" spans="1:118">
      <c r="A722" t="s">
        <v>3058</v>
      </c>
      <c r="B722" t="s">
        <v>3059</v>
      </c>
      <c r="C722" s="45" t="s">
        <v>3059</v>
      </c>
      <c r="D722" s="1" t="s">
        <v>3060</v>
      </c>
      <c r="E722" s="45" t="s">
        <v>632</v>
      </c>
      <c r="F722" t="s">
        <v>123</v>
      </c>
      <c r="G722">
        <v>66</v>
      </c>
      <c r="H722">
        <v>3</v>
      </c>
      <c r="I722" s="45">
        <v>99</v>
      </c>
      <c r="J722">
        <v>81</v>
      </c>
      <c r="K722" s="45">
        <v>96</v>
      </c>
      <c r="L722">
        <v>94</v>
      </c>
      <c r="P722" s="45"/>
      <c r="R722" s="45"/>
      <c r="T722" t="s">
        <v>125</v>
      </c>
      <c r="W722" s="45"/>
      <c r="Y722" s="45"/>
      <c r="AA722" s="45"/>
      <c r="AC722" t="s">
        <v>125</v>
      </c>
      <c r="AF722" s="45"/>
      <c r="AK722" s="45"/>
      <c r="AM722" t="s">
        <v>124</v>
      </c>
      <c r="AP722" s="45">
        <v>97</v>
      </c>
      <c r="AQ722">
        <v>30</v>
      </c>
      <c r="AR722" s="45">
        <v>110</v>
      </c>
      <c r="AS722">
        <v>73</v>
      </c>
      <c r="AT722" s="45">
        <v>91</v>
      </c>
      <c r="AU722">
        <v>63</v>
      </c>
      <c r="AV722" t="s">
        <v>124</v>
      </c>
      <c r="AY722" s="45">
        <v>107</v>
      </c>
      <c r="AZ722">
        <v>30</v>
      </c>
      <c r="BA722" s="45">
        <v>103</v>
      </c>
      <c r="BB722">
        <v>45</v>
      </c>
      <c r="BC722" s="45">
        <v>104</v>
      </c>
      <c r="BD722">
        <v>46</v>
      </c>
      <c r="BE722" t="s">
        <v>124</v>
      </c>
      <c r="BH722" s="45">
        <v>107</v>
      </c>
      <c r="BI722">
        <v>22</v>
      </c>
      <c r="BJ722" s="45">
        <v>106</v>
      </c>
      <c r="BK722">
        <v>34</v>
      </c>
      <c r="BL722" s="45">
        <v>110</v>
      </c>
      <c r="BM722">
        <v>29</v>
      </c>
      <c r="BP722" s="45"/>
      <c r="BR722" s="45"/>
      <c r="BT722" s="45"/>
      <c r="BV722" s="45" t="s">
        <v>124</v>
      </c>
      <c r="BY722">
        <v>94</v>
      </c>
      <c r="BZ722">
        <v>14</v>
      </c>
      <c r="CA722" s="45">
        <v>92</v>
      </c>
      <c r="CB722">
        <v>13</v>
      </c>
      <c r="CC722" s="45">
        <v>87</v>
      </c>
      <c r="CD722">
        <v>12</v>
      </c>
      <c r="CE722" s="45">
        <v>94</v>
      </c>
      <c r="CF722">
        <v>7</v>
      </c>
      <c r="CG722" s="45">
        <v>87</v>
      </c>
      <c r="CH722">
        <v>13</v>
      </c>
      <c r="CI722" s="45">
        <v>83</v>
      </c>
      <c r="CJ722">
        <v>11</v>
      </c>
      <c r="CK722" s="45">
        <v>96</v>
      </c>
      <c r="CL722">
        <v>23</v>
      </c>
      <c r="CM722" s="45">
        <v>107</v>
      </c>
      <c r="CN722">
        <v>19</v>
      </c>
      <c r="CO722" s="45">
        <v>96</v>
      </c>
      <c r="CP722">
        <v>28</v>
      </c>
      <c r="CQ722" s="45">
        <v>93</v>
      </c>
      <c r="CR722">
        <v>23</v>
      </c>
      <c r="CS722" s="45">
        <v>78</v>
      </c>
      <c r="CT722">
        <v>21</v>
      </c>
      <c r="CU722" s="45">
        <v>81</v>
      </c>
      <c r="CV722">
        <v>23</v>
      </c>
      <c r="CW722" s="45">
        <v>81</v>
      </c>
      <c r="CX722">
        <v>21</v>
      </c>
      <c r="CY722" s="45">
        <v>95</v>
      </c>
      <c r="CZ722">
        <v>31</v>
      </c>
      <c r="DA722" s="45">
        <v>80</v>
      </c>
      <c r="DB722">
        <v>18</v>
      </c>
      <c r="DC722" s="45">
        <v>105</v>
      </c>
      <c r="DD722">
        <v>22</v>
      </c>
      <c r="DE722" s="45">
        <v>103</v>
      </c>
      <c r="DF722">
        <v>15</v>
      </c>
      <c r="DG722" s="45">
        <v>90</v>
      </c>
      <c r="DH722">
        <v>21</v>
      </c>
      <c r="DI722" s="45">
        <v>97</v>
      </c>
      <c r="DJ722">
        <v>21</v>
      </c>
      <c r="DK722" s="45">
        <v>102</v>
      </c>
      <c r="DL722">
        <v>11</v>
      </c>
      <c r="DM722" t="s">
        <v>3013</v>
      </c>
      <c r="DN722" t="s">
        <v>3013</v>
      </c>
    </row>
    <row r="723" spans="1:118">
      <c r="A723" t="s">
        <v>3061</v>
      </c>
      <c r="B723" t="s">
        <v>3062</v>
      </c>
      <c r="C723" s="45" t="s">
        <v>3063</v>
      </c>
      <c r="D723" s="1" t="s">
        <v>3064</v>
      </c>
      <c r="E723" s="45" t="s">
        <v>643</v>
      </c>
      <c r="F723" t="s">
        <v>123</v>
      </c>
      <c r="G723">
        <v>97</v>
      </c>
      <c r="H723">
        <v>2</v>
      </c>
      <c r="I723" s="45">
        <v>105</v>
      </c>
      <c r="J723">
        <v>86</v>
      </c>
      <c r="K723" s="45">
        <v>105</v>
      </c>
      <c r="L723">
        <v>95</v>
      </c>
      <c r="P723" s="45"/>
      <c r="R723" s="45"/>
      <c r="T723" t="s">
        <v>124</v>
      </c>
      <c r="U723">
        <v>3</v>
      </c>
      <c r="V723">
        <v>2</v>
      </c>
      <c r="W723" s="45">
        <v>90</v>
      </c>
      <c r="X723">
        <v>18</v>
      </c>
      <c r="Y723" s="45">
        <v>87</v>
      </c>
      <c r="Z723">
        <v>23</v>
      </c>
      <c r="AA723" s="45">
        <v>-14</v>
      </c>
      <c r="AB723">
        <v>37</v>
      </c>
      <c r="AC723" t="s">
        <v>124</v>
      </c>
      <c r="AD723">
        <v>1</v>
      </c>
      <c r="AE723">
        <v>1</v>
      </c>
      <c r="AF723" s="45">
        <v>92</v>
      </c>
      <c r="AG723">
        <v>21</v>
      </c>
      <c r="AK723" s="45"/>
      <c r="AM723" t="s">
        <v>124</v>
      </c>
      <c r="AN723">
        <v>5</v>
      </c>
      <c r="AO723">
        <v>3</v>
      </c>
      <c r="AP723" s="45">
        <v>100</v>
      </c>
      <c r="AQ723">
        <v>39</v>
      </c>
      <c r="AR723" s="45">
        <v>100</v>
      </c>
      <c r="AS723">
        <v>61</v>
      </c>
      <c r="AT723" s="45">
        <v>81</v>
      </c>
      <c r="AU723">
        <v>51</v>
      </c>
      <c r="AV723" t="s">
        <v>124</v>
      </c>
      <c r="AY723" s="45">
        <v>91</v>
      </c>
      <c r="AZ723">
        <v>29</v>
      </c>
      <c r="BA723" s="45">
        <v>78</v>
      </c>
      <c r="BB723">
        <v>42</v>
      </c>
      <c r="BC723" s="45">
        <v>94</v>
      </c>
      <c r="BD723">
        <v>43</v>
      </c>
      <c r="BE723" t="s">
        <v>125</v>
      </c>
      <c r="BH723" s="45"/>
      <c r="BJ723" s="45"/>
      <c r="BL723" s="45"/>
      <c r="BP723" s="45"/>
      <c r="BR723" s="45"/>
      <c r="BT723" s="45"/>
      <c r="BV723" s="45" t="s">
        <v>125</v>
      </c>
      <c r="CA723" s="45"/>
      <c r="CC723" s="45"/>
      <c r="CE723" s="45"/>
      <c r="CG723" s="45"/>
      <c r="CI723" s="45"/>
      <c r="CK723" s="45"/>
      <c r="CM723" s="45"/>
      <c r="CO723" s="45"/>
      <c r="CQ723" s="45"/>
      <c r="CS723" s="45"/>
      <c r="CU723" s="45"/>
      <c r="CW723" s="45"/>
      <c r="CY723" s="45"/>
      <c r="DA723" s="45"/>
      <c r="DC723" s="45"/>
      <c r="DE723" s="45"/>
      <c r="DG723" s="45"/>
      <c r="DI723" s="45"/>
      <c r="DK723" s="45"/>
      <c r="DM723" t="s">
        <v>3065</v>
      </c>
      <c r="DN723" t="s">
        <v>3066</v>
      </c>
    </row>
    <row r="724" spans="1:118">
      <c r="A724" t="s">
        <v>3067</v>
      </c>
      <c r="B724" t="s">
        <v>3068</v>
      </c>
      <c r="C724" s="45" t="s">
        <v>3069</v>
      </c>
      <c r="D724" s="1" t="s">
        <v>3070</v>
      </c>
      <c r="E724" s="45" t="s">
        <v>643</v>
      </c>
      <c r="F724" t="s">
        <v>123</v>
      </c>
      <c r="G724">
        <v>24</v>
      </c>
      <c r="H724">
        <v>2</v>
      </c>
      <c r="I724" s="45">
        <v>100</v>
      </c>
      <c r="J724">
        <v>66</v>
      </c>
      <c r="K724" s="45">
        <v>102</v>
      </c>
      <c r="L724">
        <v>83</v>
      </c>
      <c r="P724" s="45"/>
      <c r="R724" s="45"/>
      <c r="T724" t="s">
        <v>125</v>
      </c>
      <c r="W724" s="45"/>
      <c r="Y724" s="45"/>
      <c r="AA724" s="45"/>
      <c r="AC724" t="s">
        <v>125</v>
      </c>
      <c r="AF724" s="45"/>
      <c r="AK724" s="45"/>
      <c r="AM724" t="s">
        <v>124</v>
      </c>
      <c r="AP724" s="45">
        <v>104</v>
      </c>
      <c r="AQ724">
        <v>23</v>
      </c>
      <c r="AR724" s="45">
        <v>110</v>
      </c>
      <c r="AS724">
        <v>66</v>
      </c>
      <c r="AT724" s="45">
        <v>87</v>
      </c>
      <c r="AU724">
        <v>54</v>
      </c>
      <c r="AV724" t="s">
        <v>124</v>
      </c>
      <c r="AY724" s="45">
        <v>97</v>
      </c>
      <c r="AZ724">
        <v>10</v>
      </c>
      <c r="BA724" s="45">
        <v>86</v>
      </c>
      <c r="BB724">
        <v>18</v>
      </c>
      <c r="BC724" s="45">
        <v>99</v>
      </c>
      <c r="BD724">
        <v>19</v>
      </c>
      <c r="BE724" t="s">
        <v>125</v>
      </c>
      <c r="BH724" s="45"/>
      <c r="BJ724" s="45"/>
      <c r="BL724" s="45"/>
      <c r="BP724" s="45"/>
      <c r="BR724" s="45"/>
      <c r="BT724" s="45"/>
      <c r="BV724" s="45" t="s">
        <v>125</v>
      </c>
      <c r="CA724" s="45"/>
      <c r="CC724" s="45"/>
      <c r="CE724" s="45"/>
      <c r="CG724" s="45"/>
      <c r="CI724" s="45"/>
      <c r="CK724" s="45"/>
      <c r="CM724" s="45"/>
      <c r="CO724" s="45"/>
      <c r="CQ724" s="45"/>
      <c r="CS724" s="45"/>
      <c r="CU724" s="45"/>
      <c r="CW724" s="45"/>
      <c r="CY724" s="45"/>
      <c r="DA724" s="45"/>
      <c r="DC724" s="45"/>
      <c r="DE724" s="45"/>
      <c r="DG724" s="45"/>
      <c r="DI724" s="45"/>
      <c r="DK724" s="45"/>
      <c r="DM724" t="s">
        <v>3066</v>
      </c>
      <c r="DN724" t="s">
        <v>3066</v>
      </c>
    </row>
    <row r="725" spans="1:118">
      <c r="A725" t="s">
        <v>3071</v>
      </c>
      <c r="B725" t="s">
        <v>3072</v>
      </c>
      <c r="C725" s="45" t="s">
        <v>3073</v>
      </c>
      <c r="D725" s="1" t="s">
        <v>3074</v>
      </c>
      <c r="E725" s="45" t="s">
        <v>643</v>
      </c>
      <c r="F725" t="s">
        <v>123</v>
      </c>
      <c r="G725">
        <v>42</v>
      </c>
      <c r="H725">
        <v>3</v>
      </c>
      <c r="I725" s="45">
        <v>101</v>
      </c>
      <c r="J725">
        <v>75</v>
      </c>
      <c r="K725" s="45">
        <v>100</v>
      </c>
      <c r="L725">
        <v>91</v>
      </c>
      <c r="P725" s="45"/>
      <c r="R725" s="45"/>
      <c r="T725" t="s">
        <v>125</v>
      </c>
      <c r="W725" s="45"/>
      <c r="Y725" s="45"/>
      <c r="AA725" s="45"/>
      <c r="AC725" t="s">
        <v>124</v>
      </c>
      <c r="AD725">
        <v>1</v>
      </c>
      <c r="AE725">
        <v>1</v>
      </c>
      <c r="AF725" s="45">
        <v>96</v>
      </c>
      <c r="AG725">
        <v>20</v>
      </c>
      <c r="AK725" s="45"/>
      <c r="AM725" t="s">
        <v>124</v>
      </c>
      <c r="AP725" s="45">
        <v>104</v>
      </c>
      <c r="AQ725">
        <v>19</v>
      </c>
      <c r="AR725" s="45">
        <v>103</v>
      </c>
      <c r="AS725">
        <v>64</v>
      </c>
      <c r="AT725" s="45">
        <v>92</v>
      </c>
      <c r="AU725">
        <v>52</v>
      </c>
      <c r="AV725" t="s">
        <v>124</v>
      </c>
      <c r="AY725" s="45">
        <v>98</v>
      </c>
      <c r="AZ725">
        <v>15</v>
      </c>
      <c r="BA725" s="45">
        <v>92</v>
      </c>
      <c r="BB725">
        <v>24</v>
      </c>
      <c r="BC725" s="45">
        <v>96</v>
      </c>
      <c r="BD725">
        <v>25</v>
      </c>
      <c r="BE725" t="s">
        <v>125</v>
      </c>
      <c r="BH725" s="45"/>
      <c r="BJ725" s="45"/>
      <c r="BL725" s="45"/>
      <c r="BP725" s="45"/>
      <c r="BR725" s="45"/>
      <c r="BT725" s="45"/>
      <c r="BV725" s="45" t="s">
        <v>125</v>
      </c>
      <c r="CA725" s="45"/>
      <c r="CC725" s="45"/>
      <c r="CE725" s="45"/>
      <c r="CG725" s="45"/>
      <c r="CI725" s="45"/>
      <c r="CK725" s="45"/>
      <c r="CM725" s="45"/>
      <c r="CO725" s="45"/>
      <c r="CQ725" s="45"/>
      <c r="CS725" s="45"/>
      <c r="CU725" s="45"/>
      <c r="CW725" s="45"/>
      <c r="CY725" s="45"/>
      <c r="DA725" s="45"/>
      <c r="DC725" s="45"/>
      <c r="DE725" s="45"/>
      <c r="DG725" s="45"/>
      <c r="DI725" s="45"/>
      <c r="DK725" s="45"/>
      <c r="DM725" t="s">
        <v>743</v>
      </c>
      <c r="DN725" t="s">
        <v>3066</v>
      </c>
    </row>
    <row r="726" spans="1:118">
      <c r="A726" t="s">
        <v>3075</v>
      </c>
      <c r="B726" t="s">
        <v>3076</v>
      </c>
      <c r="C726" s="45" t="s">
        <v>3076</v>
      </c>
      <c r="D726" s="1" t="s">
        <v>3077</v>
      </c>
      <c r="E726" s="45" t="s">
        <v>643</v>
      </c>
      <c r="F726" t="s">
        <v>123</v>
      </c>
      <c r="G726">
        <v>58</v>
      </c>
      <c r="H726">
        <v>2</v>
      </c>
      <c r="I726" s="45">
        <v>105</v>
      </c>
      <c r="J726">
        <v>76</v>
      </c>
      <c r="K726" s="45">
        <v>103</v>
      </c>
      <c r="L726">
        <v>92</v>
      </c>
      <c r="P726" s="45"/>
      <c r="R726" s="45"/>
      <c r="T726" t="s">
        <v>125</v>
      </c>
      <c r="W726" s="45"/>
      <c r="Y726" s="45"/>
      <c r="AA726" s="45"/>
      <c r="AC726" t="s">
        <v>125</v>
      </c>
      <c r="AF726" s="45"/>
      <c r="AK726" s="45"/>
      <c r="AM726" t="s">
        <v>124</v>
      </c>
      <c r="AN726">
        <v>4</v>
      </c>
      <c r="AO726">
        <v>1</v>
      </c>
      <c r="AP726" s="45">
        <v>99</v>
      </c>
      <c r="AQ726">
        <v>29</v>
      </c>
      <c r="AR726" s="45">
        <v>101</v>
      </c>
      <c r="AS726">
        <v>66</v>
      </c>
      <c r="AT726" s="45">
        <v>82</v>
      </c>
      <c r="AU726">
        <v>53</v>
      </c>
      <c r="AV726" t="s">
        <v>125</v>
      </c>
      <c r="AY726" s="45"/>
      <c r="BA726" s="45"/>
      <c r="BC726" s="45"/>
      <c r="BE726" t="s">
        <v>125</v>
      </c>
      <c r="BH726" s="45"/>
      <c r="BJ726" s="45"/>
      <c r="BL726" s="45"/>
      <c r="BP726" s="45"/>
      <c r="BR726" s="45"/>
      <c r="BT726" s="45"/>
      <c r="BV726" s="45" t="s">
        <v>125</v>
      </c>
      <c r="CA726" s="45"/>
      <c r="CC726" s="45"/>
      <c r="CE726" s="45"/>
      <c r="CG726" s="45"/>
      <c r="CI726" s="45"/>
      <c r="CK726" s="45"/>
      <c r="CM726" s="45"/>
      <c r="CO726" s="45"/>
      <c r="CQ726" s="45"/>
      <c r="CS726" s="45"/>
      <c r="CU726" s="45"/>
      <c r="CW726" s="45"/>
      <c r="CY726" s="45"/>
      <c r="DA726" s="45"/>
      <c r="DC726" s="45"/>
      <c r="DE726" s="45"/>
      <c r="DG726" s="45"/>
      <c r="DI726" s="45"/>
      <c r="DK726" s="45"/>
      <c r="DM726" t="s">
        <v>3066</v>
      </c>
      <c r="DN726" t="s">
        <v>125</v>
      </c>
    </row>
    <row r="727" spans="1:118">
      <c r="A727" t="s">
        <v>3078</v>
      </c>
      <c r="B727" t="s">
        <v>3079</v>
      </c>
      <c r="C727" s="45" t="s">
        <v>3080</v>
      </c>
      <c r="D727" s="1" t="s">
        <v>3081</v>
      </c>
      <c r="E727" s="45" t="s">
        <v>3082</v>
      </c>
      <c r="F727" t="s">
        <v>123</v>
      </c>
      <c r="G727">
        <v>86</v>
      </c>
      <c r="H727">
        <v>1</v>
      </c>
      <c r="I727" s="45">
        <v>106</v>
      </c>
      <c r="J727">
        <v>83</v>
      </c>
      <c r="K727" s="45">
        <v>103</v>
      </c>
      <c r="L727">
        <v>95</v>
      </c>
      <c r="P727" s="45"/>
      <c r="R727" s="45"/>
      <c r="T727" t="s">
        <v>124</v>
      </c>
      <c r="W727" s="45">
        <v>102</v>
      </c>
      <c r="X727">
        <v>6</v>
      </c>
      <c r="Y727" s="45">
        <v>104</v>
      </c>
      <c r="Z727">
        <v>8</v>
      </c>
      <c r="AA727" s="45">
        <v>103</v>
      </c>
      <c r="AB727">
        <v>12</v>
      </c>
      <c r="AC727" t="s">
        <v>125</v>
      </c>
      <c r="AF727" s="45"/>
      <c r="AK727" s="45"/>
      <c r="AM727" t="s">
        <v>125</v>
      </c>
      <c r="AP727" s="45"/>
      <c r="AR727" s="45"/>
      <c r="AT727" s="45"/>
      <c r="AV727" t="s">
        <v>125</v>
      </c>
      <c r="AY727" s="45"/>
      <c r="BA727" s="45"/>
      <c r="BC727" s="45"/>
      <c r="BE727" t="s">
        <v>125</v>
      </c>
      <c r="BH727" s="45"/>
      <c r="BJ727" s="45"/>
      <c r="BL727" s="45"/>
      <c r="BP727" s="45"/>
      <c r="BR727" s="45"/>
      <c r="BT727" s="45"/>
      <c r="BV727" s="45" t="s">
        <v>125</v>
      </c>
      <c r="CA727" s="45"/>
      <c r="CC727" s="45"/>
      <c r="CE727" s="45"/>
      <c r="CG727" s="45"/>
      <c r="CI727" s="45"/>
      <c r="CK727" s="45"/>
      <c r="CM727" s="45"/>
      <c r="CO727" s="45"/>
      <c r="CQ727" s="45"/>
      <c r="CS727" s="45"/>
      <c r="CU727" s="45"/>
      <c r="CW727" s="45"/>
      <c r="CY727" s="45"/>
      <c r="DA727" s="45"/>
      <c r="DC727" s="45"/>
      <c r="DE727" s="45"/>
      <c r="DG727" s="45"/>
      <c r="DI727" s="45"/>
      <c r="DK727" s="45"/>
      <c r="DM727" t="s">
        <v>3083</v>
      </c>
      <c r="DN727" t="s">
        <v>3084</v>
      </c>
    </row>
    <row r="728" spans="1:118">
      <c r="A728" t="s">
        <v>3085</v>
      </c>
      <c r="B728" t="s">
        <v>3086</v>
      </c>
      <c r="C728" s="45" t="s">
        <v>3087</v>
      </c>
      <c r="D728" s="1" t="s">
        <v>3088</v>
      </c>
      <c r="E728" s="45" t="s">
        <v>3082</v>
      </c>
      <c r="F728" t="s">
        <v>123</v>
      </c>
      <c r="G728">
        <v>113</v>
      </c>
      <c r="H728">
        <v>38</v>
      </c>
      <c r="I728" s="45">
        <v>104</v>
      </c>
      <c r="J728">
        <v>86</v>
      </c>
      <c r="K728" s="45">
        <v>102</v>
      </c>
      <c r="L728">
        <v>95</v>
      </c>
      <c r="P728" s="45"/>
      <c r="R728" s="45"/>
      <c r="T728" t="s">
        <v>124</v>
      </c>
      <c r="U728">
        <v>43</v>
      </c>
      <c r="V728">
        <v>22</v>
      </c>
      <c r="W728" s="45">
        <v>99</v>
      </c>
      <c r="X728">
        <v>65</v>
      </c>
      <c r="Y728" s="45">
        <v>98</v>
      </c>
      <c r="Z728">
        <v>76</v>
      </c>
      <c r="AA728" s="45">
        <v>87</v>
      </c>
      <c r="AB728">
        <v>88</v>
      </c>
      <c r="AC728" t="s">
        <v>124</v>
      </c>
      <c r="AD728">
        <v>14</v>
      </c>
      <c r="AE728">
        <v>4</v>
      </c>
      <c r="AF728" s="45">
        <v>85</v>
      </c>
      <c r="AG728">
        <v>59</v>
      </c>
      <c r="AK728" s="45"/>
      <c r="AM728" t="s">
        <v>124</v>
      </c>
      <c r="AN728">
        <v>1</v>
      </c>
      <c r="AO728">
        <v>1</v>
      </c>
      <c r="AP728" s="45">
        <v>99</v>
      </c>
      <c r="AQ728">
        <v>7</v>
      </c>
      <c r="AR728" s="45">
        <v>99</v>
      </c>
      <c r="AS728">
        <v>15</v>
      </c>
      <c r="AT728" s="45">
        <v>93</v>
      </c>
      <c r="AU728">
        <v>10</v>
      </c>
      <c r="AV728" t="s">
        <v>124</v>
      </c>
      <c r="AY728" s="45">
        <v>104</v>
      </c>
      <c r="AZ728">
        <v>5</v>
      </c>
      <c r="BA728" s="45">
        <v>97</v>
      </c>
      <c r="BB728">
        <v>12</v>
      </c>
      <c r="BC728" s="45">
        <v>101</v>
      </c>
      <c r="BD728">
        <v>12</v>
      </c>
      <c r="BE728" t="s">
        <v>124</v>
      </c>
      <c r="BF728">
        <v>7</v>
      </c>
      <c r="BG728">
        <v>4</v>
      </c>
      <c r="BH728" s="45">
        <v>97</v>
      </c>
      <c r="BI728">
        <v>44</v>
      </c>
      <c r="BJ728" s="45">
        <v>92</v>
      </c>
      <c r="BK728">
        <v>61</v>
      </c>
      <c r="BL728" s="45">
        <v>111</v>
      </c>
      <c r="BM728">
        <v>53</v>
      </c>
      <c r="BP728" s="45"/>
      <c r="BR728" s="45"/>
      <c r="BT728" s="45"/>
      <c r="BV728" s="45" t="s">
        <v>125</v>
      </c>
      <c r="CA728" s="45"/>
      <c r="CC728" s="45"/>
      <c r="CE728" s="45"/>
      <c r="CG728" s="45"/>
      <c r="CI728" s="45"/>
      <c r="CK728" s="45"/>
      <c r="CM728" s="45"/>
      <c r="CO728" s="45"/>
      <c r="CQ728" s="45"/>
      <c r="CS728" s="45"/>
      <c r="CU728" s="45"/>
      <c r="CW728" s="45"/>
      <c r="CY728" s="45"/>
      <c r="DA728" s="45"/>
      <c r="DC728" s="45"/>
      <c r="DE728" s="45"/>
      <c r="DG728" s="45"/>
      <c r="DI728" s="45"/>
      <c r="DK728" s="45"/>
      <c r="DM728" t="s">
        <v>141</v>
      </c>
      <c r="DN728" t="s">
        <v>3089</v>
      </c>
    </row>
    <row r="729" spans="1:118">
      <c r="A729" t="s">
        <v>3090</v>
      </c>
      <c r="B729" t="s">
        <v>125</v>
      </c>
      <c r="C729" s="45" t="s">
        <v>3091</v>
      </c>
      <c r="D729" s="1" t="s">
        <v>3092</v>
      </c>
      <c r="E729" s="45" t="s">
        <v>3082</v>
      </c>
      <c r="F729" t="s">
        <v>123</v>
      </c>
      <c r="G729">
        <v>24</v>
      </c>
      <c r="H729">
        <v>12</v>
      </c>
      <c r="I729" s="45">
        <v>104</v>
      </c>
      <c r="J729">
        <v>68</v>
      </c>
      <c r="K729" s="45">
        <v>103</v>
      </c>
      <c r="L729">
        <v>84</v>
      </c>
      <c r="P729" s="45"/>
      <c r="R729" s="45"/>
      <c r="T729" t="s">
        <v>124</v>
      </c>
      <c r="U729">
        <v>12</v>
      </c>
      <c r="V729">
        <v>9</v>
      </c>
      <c r="W729" s="45">
        <v>104</v>
      </c>
      <c r="X729">
        <v>43</v>
      </c>
      <c r="Y729" s="45">
        <v>102</v>
      </c>
      <c r="Z729">
        <v>53</v>
      </c>
      <c r="AA729" s="45">
        <v>98</v>
      </c>
      <c r="AB729">
        <v>69</v>
      </c>
      <c r="AC729" t="s">
        <v>124</v>
      </c>
      <c r="AF729" s="45">
        <v>86</v>
      </c>
      <c r="AG729">
        <v>5</v>
      </c>
      <c r="AK729" s="45"/>
      <c r="AM729" t="s">
        <v>124</v>
      </c>
      <c r="AN729">
        <v>2</v>
      </c>
      <c r="AO729">
        <v>2</v>
      </c>
      <c r="AP729" s="45">
        <v>96</v>
      </c>
      <c r="AQ729">
        <v>13</v>
      </c>
      <c r="AR729" s="45">
        <v>96</v>
      </c>
      <c r="AS729">
        <v>24</v>
      </c>
      <c r="AT729" s="45">
        <v>96</v>
      </c>
      <c r="AU729">
        <v>16</v>
      </c>
      <c r="AV729" t="s">
        <v>125</v>
      </c>
      <c r="AY729" s="45"/>
      <c r="BA729" s="45"/>
      <c r="BC729" s="45"/>
      <c r="BE729" t="s">
        <v>124</v>
      </c>
      <c r="BF729">
        <v>2</v>
      </c>
      <c r="BG729">
        <v>2</v>
      </c>
      <c r="BH729" s="45">
        <v>102</v>
      </c>
      <c r="BI729">
        <v>22</v>
      </c>
      <c r="BJ729" s="45">
        <v>95</v>
      </c>
      <c r="BK729">
        <v>27</v>
      </c>
      <c r="BL729" s="45">
        <v>114</v>
      </c>
      <c r="BM729">
        <v>21</v>
      </c>
      <c r="BP729" s="45"/>
      <c r="BR729" s="45"/>
      <c r="BT729" s="45"/>
      <c r="BV729" s="45" t="s">
        <v>125</v>
      </c>
      <c r="CA729" s="45"/>
      <c r="CC729" s="45"/>
      <c r="CE729" s="45"/>
      <c r="CG729" s="45"/>
      <c r="CI729" s="45"/>
      <c r="CK729" s="45"/>
      <c r="CM729" s="45"/>
      <c r="CO729" s="45"/>
      <c r="CQ729" s="45"/>
      <c r="CS729" s="45"/>
      <c r="CU729" s="45"/>
      <c r="CW729" s="45"/>
      <c r="CY729" s="45"/>
      <c r="DA729" s="45"/>
      <c r="DC729" s="45"/>
      <c r="DE729" s="45"/>
      <c r="DG729" s="45"/>
      <c r="DI729" s="45"/>
      <c r="DK729" s="45"/>
      <c r="DM729" t="s">
        <v>141</v>
      </c>
      <c r="DN729" t="s">
        <v>125</v>
      </c>
    </row>
    <row r="730" spans="1:118">
      <c r="A730" t="s">
        <v>3093</v>
      </c>
      <c r="B730" t="s">
        <v>3094</v>
      </c>
      <c r="C730" s="45" t="s">
        <v>3095</v>
      </c>
      <c r="D730" s="1" t="s">
        <v>3096</v>
      </c>
      <c r="E730" s="45" t="s">
        <v>3082</v>
      </c>
      <c r="F730" t="s">
        <v>123</v>
      </c>
      <c r="G730">
        <v>73</v>
      </c>
      <c r="H730">
        <v>32</v>
      </c>
      <c r="I730" s="45">
        <v>103</v>
      </c>
      <c r="J730">
        <v>80</v>
      </c>
      <c r="K730" s="45">
        <v>100</v>
      </c>
      <c r="L730">
        <v>91</v>
      </c>
      <c r="P730" s="45"/>
      <c r="R730" s="45"/>
      <c r="T730" t="s">
        <v>124</v>
      </c>
      <c r="U730">
        <v>26</v>
      </c>
      <c r="V730">
        <v>15</v>
      </c>
      <c r="W730" s="45">
        <v>87</v>
      </c>
      <c r="X730">
        <v>55</v>
      </c>
      <c r="Y730" s="45">
        <v>92</v>
      </c>
      <c r="Z730">
        <v>68</v>
      </c>
      <c r="AA730" s="45">
        <v>80</v>
      </c>
      <c r="AB730">
        <v>81</v>
      </c>
      <c r="AC730" t="s">
        <v>124</v>
      </c>
      <c r="AD730">
        <v>6</v>
      </c>
      <c r="AE730">
        <v>3</v>
      </c>
      <c r="AF730" s="45">
        <v>95</v>
      </c>
      <c r="AG730">
        <v>39</v>
      </c>
      <c r="AK730" s="45"/>
      <c r="AM730" t="s">
        <v>124</v>
      </c>
      <c r="AN730">
        <v>2</v>
      </c>
      <c r="AO730">
        <v>2</v>
      </c>
      <c r="AP730" s="45">
        <v>98</v>
      </c>
      <c r="AQ730">
        <v>15</v>
      </c>
      <c r="AR730" s="45">
        <v>94</v>
      </c>
      <c r="AS730">
        <v>33</v>
      </c>
      <c r="AT730" s="45">
        <v>95</v>
      </c>
      <c r="AU730">
        <v>22</v>
      </c>
      <c r="AV730" t="s">
        <v>124</v>
      </c>
      <c r="AY730" s="45">
        <v>98</v>
      </c>
      <c r="AZ730">
        <v>9</v>
      </c>
      <c r="BA730" s="45">
        <v>86</v>
      </c>
      <c r="BB730">
        <v>21</v>
      </c>
      <c r="BC730" s="45">
        <v>101</v>
      </c>
      <c r="BD730">
        <v>21</v>
      </c>
      <c r="BE730" t="s">
        <v>124</v>
      </c>
      <c r="BF730">
        <v>1</v>
      </c>
      <c r="BG730">
        <v>1</v>
      </c>
      <c r="BH730" s="45">
        <v>100</v>
      </c>
      <c r="BI730">
        <v>16</v>
      </c>
      <c r="BJ730" s="45">
        <v>95</v>
      </c>
      <c r="BK730">
        <v>40</v>
      </c>
      <c r="BL730" s="45">
        <v>88</v>
      </c>
      <c r="BM730">
        <v>32</v>
      </c>
      <c r="BP730" s="45"/>
      <c r="BR730" s="45"/>
      <c r="BT730" s="45"/>
      <c r="BV730" s="45" t="s">
        <v>125</v>
      </c>
      <c r="CA730" s="45"/>
      <c r="CC730" s="45"/>
      <c r="CE730" s="45"/>
      <c r="CG730" s="45"/>
      <c r="CI730" s="45"/>
      <c r="CK730" s="45"/>
      <c r="CM730" s="45"/>
      <c r="CO730" s="45"/>
      <c r="CQ730" s="45"/>
      <c r="CS730" s="45"/>
      <c r="CU730" s="45"/>
      <c r="CW730" s="45"/>
      <c r="CY730" s="45"/>
      <c r="DA730" s="45"/>
      <c r="DC730" s="45"/>
      <c r="DE730" s="45"/>
      <c r="DG730" s="45"/>
      <c r="DI730" s="45"/>
      <c r="DK730" s="45"/>
      <c r="DM730" t="s">
        <v>141</v>
      </c>
      <c r="DN730" t="s">
        <v>3097</v>
      </c>
    </row>
    <row r="731" spans="1:118">
      <c r="A731" t="s">
        <v>3098</v>
      </c>
      <c r="B731" t="s">
        <v>3099</v>
      </c>
      <c r="C731" s="45" t="s">
        <v>3099</v>
      </c>
      <c r="D731" s="1" t="s">
        <v>3100</v>
      </c>
      <c r="E731" s="45" t="s">
        <v>3082</v>
      </c>
      <c r="F731" t="s">
        <v>123</v>
      </c>
      <c r="G731">
        <v>64</v>
      </c>
      <c r="H731">
        <v>3</v>
      </c>
      <c r="I731" s="45">
        <v>94</v>
      </c>
      <c r="J731">
        <v>81</v>
      </c>
      <c r="K731" s="45">
        <v>100</v>
      </c>
      <c r="L731">
        <v>93</v>
      </c>
      <c r="P731" s="45"/>
      <c r="R731" s="45"/>
      <c r="T731" t="s">
        <v>125</v>
      </c>
      <c r="W731" s="45"/>
      <c r="Y731" s="45"/>
      <c r="AA731" s="45"/>
      <c r="AC731" t="s">
        <v>125</v>
      </c>
      <c r="AF731" s="45"/>
      <c r="AK731" s="45"/>
      <c r="AM731" t="s">
        <v>125</v>
      </c>
      <c r="AP731" s="45"/>
      <c r="AR731" s="45"/>
      <c r="AT731" s="45"/>
      <c r="AV731" t="s">
        <v>125</v>
      </c>
      <c r="AY731" s="45"/>
      <c r="BA731" s="45"/>
      <c r="BC731" s="45"/>
      <c r="BE731" t="s">
        <v>124</v>
      </c>
      <c r="BF731">
        <v>2</v>
      </c>
      <c r="BG731">
        <v>2</v>
      </c>
      <c r="BH731" s="45">
        <v>96</v>
      </c>
      <c r="BI731">
        <v>32</v>
      </c>
      <c r="BJ731" s="45">
        <v>82</v>
      </c>
      <c r="BK731">
        <v>44</v>
      </c>
      <c r="BL731" s="45">
        <v>108</v>
      </c>
      <c r="BM731">
        <v>38</v>
      </c>
      <c r="BP731" s="45"/>
      <c r="BR731" s="45"/>
      <c r="BT731" s="45"/>
      <c r="BV731" s="45" t="s">
        <v>125</v>
      </c>
      <c r="CA731" s="45"/>
      <c r="CC731" s="45"/>
      <c r="CE731" s="45"/>
      <c r="CG731" s="45"/>
      <c r="CI731" s="45"/>
      <c r="CK731" s="45"/>
      <c r="CM731" s="45"/>
      <c r="CO731" s="45"/>
      <c r="CQ731" s="45"/>
      <c r="CS731" s="45"/>
      <c r="CU731" s="45"/>
      <c r="CW731" s="45"/>
      <c r="CY731" s="45"/>
      <c r="DA731" s="45"/>
      <c r="DC731" s="45"/>
      <c r="DE731" s="45"/>
      <c r="DG731" s="45"/>
      <c r="DI731" s="45"/>
      <c r="DK731" s="45"/>
      <c r="DM731" t="s">
        <v>3101</v>
      </c>
      <c r="DN731" t="s">
        <v>3102</v>
      </c>
    </row>
    <row r="732" spans="1:118">
      <c r="A732" t="s">
        <v>3103</v>
      </c>
      <c r="B732" t="s">
        <v>3104</v>
      </c>
      <c r="C732" s="45" t="s">
        <v>3105</v>
      </c>
      <c r="D732" s="1" t="s">
        <v>3106</v>
      </c>
      <c r="E732" s="45" t="s">
        <v>3082</v>
      </c>
      <c r="F732" t="s">
        <v>123</v>
      </c>
      <c r="G732">
        <v>100</v>
      </c>
      <c r="H732">
        <v>42</v>
      </c>
      <c r="I732" s="45">
        <v>92</v>
      </c>
      <c r="J732">
        <v>88</v>
      </c>
      <c r="K732" s="45">
        <v>96</v>
      </c>
      <c r="L732">
        <v>95</v>
      </c>
      <c r="P732" s="45"/>
      <c r="R732" s="45"/>
      <c r="T732" t="s">
        <v>124</v>
      </c>
      <c r="U732">
        <v>85</v>
      </c>
      <c r="V732">
        <v>40</v>
      </c>
      <c r="W732" s="45">
        <v>98</v>
      </c>
      <c r="X732">
        <v>78</v>
      </c>
      <c r="Y732" s="45">
        <v>95</v>
      </c>
      <c r="Z732">
        <v>86</v>
      </c>
      <c r="AA732" s="45">
        <v>83</v>
      </c>
      <c r="AB732">
        <v>93</v>
      </c>
      <c r="AC732" t="s">
        <v>124</v>
      </c>
      <c r="AD732">
        <v>14</v>
      </c>
      <c r="AE732">
        <v>8</v>
      </c>
      <c r="AF732" s="45">
        <v>89</v>
      </c>
      <c r="AG732">
        <v>63</v>
      </c>
      <c r="AK732" s="45"/>
      <c r="AM732" t="s">
        <v>124</v>
      </c>
      <c r="AN732">
        <v>2</v>
      </c>
      <c r="AO732">
        <v>2</v>
      </c>
      <c r="AP732" s="45">
        <v>96</v>
      </c>
      <c r="AQ732">
        <v>14</v>
      </c>
      <c r="AR732" s="45">
        <v>87</v>
      </c>
      <c r="AS732">
        <v>30</v>
      </c>
      <c r="AT732" s="45">
        <v>98</v>
      </c>
      <c r="AU732">
        <v>20</v>
      </c>
      <c r="AV732" t="s">
        <v>124</v>
      </c>
      <c r="AW732">
        <v>2</v>
      </c>
      <c r="AX732">
        <v>2</v>
      </c>
      <c r="AY732" s="45">
        <v>99</v>
      </c>
      <c r="AZ732">
        <v>42</v>
      </c>
      <c r="BA732" s="45">
        <v>86</v>
      </c>
      <c r="BB732">
        <v>46</v>
      </c>
      <c r="BC732" s="45">
        <v>105</v>
      </c>
      <c r="BD732">
        <v>48</v>
      </c>
      <c r="BE732" t="s">
        <v>124</v>
      </c>
      <c r="BF732">
        <v>13</v>
      </c>
      <c r="BG732">
        <v>8</v>
      </c>
      <c r="BH732" s="45">
        <v>99</v>
      </c>
      <c r="BI732">
        <v>64</v>
      </c>
      <c r="BJ732" s="45">
        <v>87</v>
      </c>
      <c r="BK732">
        <v>72</v>
      </c>
      <c r="BL732" s="45">
        <v>119</v>
      </c>
      <c r="BM732">
        <v>65</v>
      </c>
      <c r="BP732" s="45"/>
      <c r="BR732" s="45"/>
      <c r="BT732" s="45"/>
      <c r="BV732" s="45" t="s">
        <v>125</v>
      </c>
      <c r="CA732" s="45"/>
      <c r="CC732" s="45"/>
      <c r="CE732" s="45"/>
      <c r="CG732" s="45"/>
      <c r="CI732" s="45"/>
      <c r="CK732" s="45"/>
      <c r="CM732" s="45"/>
      <c r="CO732" s="45"/>
      <c r="CQ732" s="45"/>
      <c r="CS732" s="45"/>
      <c r="CU732" s="45"/>
      <c r="CW732" s="45"/>
      <c r="CY732" s="45"/>
      <c r="DA732" s="45"/>
      <c r="DC732" s="45"/>
      <c r="DE732" s="45"/>
      <c r="DG732" s="45"/>
      <c r="DI732" s="45"/>
      <c r="DK732" s="45"/>
      <c r="DM732" t="s">
        <v>141</v>
      </c>
      <c r="DN732" t="s">
        <v>3107</v>
      </c>
    </row>
    <row r="733" spans="1:118">
      <c r="A733" t="s">
        <v>3108</v>
      </c>
      <c r="B733" t="s">
        <v>3109</v>
      </c>
      <c r="C733" s="45" t="s">
        <v>3110</v>
      </c>
      <c r="D733" s="1" t="s">
        <v>3111</v>
      </c>
      <c r="E733" s="45" t="s">
        <v>3082</v>
      </c>
      <c r="F733" t="s">
        <v>123</v>
      </c>
      <c r="G733">
        <v>51</v>
      </c>
      <c r="H733">
        <v>15</v>
      </c>
      <c r="I733" s="45">
        <v>99</v>
      </c>
      <c r="J733">
        <v>75</v>
      </c>
      <c r="K733" s="45">
        <v>99</v>
      </c>
      <c r="L733">
        <v>91</v>
      </c>
      <c r="P733" s="45"/>
      <c r="R733" s="45"/>
      <c r="T733" t="s">
        <v>124</v>
      </c>
      <c r="U733">
        <v>20</v>
      </c>
      <c r="V733">
        <v>14</v>
      </c>
      <c r="W733" s="45">
        <v>97</v>
      </c>
      <c r="X733">
        <v>51</v>
      </c>
      <c r="Y733" s="45">
        <v>95</v>
      </c>
      <c r="Z733">
        <v>62</v>
      </c>
      <c r="AA733" s="45">
        <v>97</v>
      </c>
      <c r="AB733">
        <v>77</v>
      </c>
      <c r="AC733" t="s">
        <v>124</v>
      </c>
      <c r="AD733">
        <v>8</v>
      </c>
      <c r="AE733">
        <v>3</v>
      </c>
      <c r="AF733" s="45">
        <v>92</v>
      </c>
      <c r="AG733">
        <v>47</v>
      </c>
      <c r="AK733" s="45"/>
      <c r="AM733" t="s">
        <v>125</v>
      </c>
      <c r="AP733" s="45"/>
      <c r="AR733" s="45"/>
      <c r="AT733" s="45"/>
      <c r="AV733" t="s">
        <v>124</v>
      </c>
      <c r="AW733">
        <v>1</v>
      </c>
      <c r="AX733">
        <v>1</v>
      </c>
      <c r="AY733" s="45">
        <v>100</v>
      </c>
      <c r="AZ733">
        <v>21</v>
      </c>
      <c r="BA733" s="45">
        <v>90</v>
      </c>
      <c r="BB733">
        <v>22</v>
      </c>
      <c r="BC733" s="45">
        <v>97</v>
      </c>
      <c r="BD733">
        <v>23</v>
      </c>
      <c r="BE733" t="s">
        <v>124</v>
      </c>
      <c r="BF733">
        <v>3</v>
      </c>
      <c r="BG733">
        <v>2</v>
      </c>
      <c r="BH733" s="45">
        <v>99</v>
      </c>
      <c r="BI733">
        <v>29</v>
      </c>
      <c r="BJ733" s="45">
        <v>87</v>
      </c>
      <c r="BK733">
        <v>45</v>
      </c>
      <c r="BL733" s="45">
        <v>92</v>
      </c>
      <c r="BM733">
        <v>37</v>
      </c>
      <c r="BP733" s="45"/>
      <c r="BR733" s="45"/>
      <c r="BT733" s="45"/>
      <c r="BV733" s="45" t="s">
        <v>125</v>
      </c>
      <c r="CA733" s="45"/>
      <c r="CC733" s="45"/>
      <c r="CE733" s="45"/>
      <c r="CG733" s="45"/>
      <c r="CI733" s="45"/>
      <c r="CK733" s="45"/>
      <c r="CM733" s="45"/>
      <c r="CO733" s="45"/>
      <c r="CQ733" s="45"/>
      <c r="CS733" s="45"/>
      <c r="CU733" s="45"/>
      <c r="CW733" s="45"/>
      <c r="CY733" s="45"/>
      <c r="DA733" s="45"/>
      <c r="DC733" s="45"/>
      <c r="DE733" s="45"/>
      <c r="DG733" s="45"/>
      <c r="DI733" s="45"/>
      <c r="DK733" s="45"/>
      <c r="DM733" t="s">
        <v>141</v>
      </c>
      <c r="DN733" t="s">
        <v>3112</v>
      </c>
    </row>
    <row r="734" spans="1:118">
      <c r="A734" t="s">
        <v>3113</v>
      </c>
      <c r="B734" t="s">
        <v>3114</v>
      </c>
      <c r="C734" s="45" t="s">
        <v>3115</v>
      </c>
      <c r="D734" s="1" t="s">
        <v>3116</v>
      </c>
      <c r="E734" s="45" t="s">
        <v>3082</v>
      </c>
      <c r="F734" t="s">
        <v>123</v>
      </c>
      <c r="G734">
        <v>95</v>
      </c>
      <c r="H734">
        <v>34</v>
      </c>
      <c r="I734" s="45">
        <v>100</v>
      </c>
      <c r="J734">
        <v>87</v>
      </c>
      <c r="K734" s="45">
        <v>101</v>
      </c>
      <c r="L734">
        <v>95</v>
      </c>
      <c r="P734" s="45"/>
      <c r="R734" s="45"/>
      <c r="T734" t="s">
        <v>124</v>
      </c>
      <c r="U734">
        <v>73</v>
      </c>
      <c r="V734">
        <v>32</v>
      </c>
      <c r="W734" s="45">
        <v>98</v>
      </c>
      <c r="X734">
        <v>77</v>
      </c>
      <c r="Y734" s="45">
        <v>100</v>
      </c>
      <c r="Z734">
        <v>86</v>
      </c>
      <c r="AA734" s="45">
        <v>87</v>
      </c>
      <c r="AB734">
        <v>93</v>
      </c>
      <c r="AC734" t="s">
        <v>124</v>
      </c>
      <c r="AD734">
        <v>8</v>
      </c>
      <c r="AE734">
        <v>4</v>
      </c>
      <c r="AF734" s="45">
        <v>92</v>
      </c>
      <c r="AG734">
        <v>51</v>
      </c>
      <c r="AK734" s="45"/>
      <c r="AM734" t="s">
        <v>124</v>
      </c>
      <c r="AN734">
        <v>2</v>
      </c>
      <c r="AO734">
        <v>2</v>
      </c>
      <c r="AP734" s="45">
        <v>101</v>
      </c>
      <c r="AQ734">
        <v>28</v>
      </c>
      <c r="AR734" s="45">
        <v>100</v>
      </c>
      <c r="AS734">
        <v>46</v>
      </c>
      <c r="AT734" s="45">
        <v>97</v>
      </c>
      <c r="AU734">
        <v>37</v>
      </c>
      <c r="AV734" t="s">
        <v>124</v>
      </c>
      <c r="AY734" s="45">
        <v>102</v>
      </c>
      <c r="AZ734">
        <v>6</v>
      </c>
      <c r="BA734" s="45">
        <v>96</v>
      </c>
      <c r="BB734">
        <v>13</v>
      </c>
      <c r="BC734" s="45">
        <v>97</v>
      </c>
      <c r="BD734">
        <v>14</v>
      </c>
      <c r="BE734" t="s">
        <v>124</v>
      </c>
      <c r="BF734">
        <v>3</v>
      </c>
      <c r="BG734">
        <v>3</v>
      </c>
      <c r="BH734" s="45">
        <v>100</v>
      </c>
      <c r="BI734">
        <v>30</v>
      </c>
      <c r="BJ734" s="45">
        <v>100</v>
      </c>
      <c r="BK734">
        <v>49</v>
      </c>
      <c r="BL734" s="45">
        <v>104</v>
      </c>
      <c r="BM734">
        <v>42</v>
      </c>
      <c r="BP734" s="45"/>
      <c r="BR734" s="45"/>
      <c r="BT734" s="45"/>
      <c r="BV734" s="45" t="s">
        <v>125</v>
      </c>
      <c r="CA734" s="45"/>
      <c r="CC734" s="45"/>
      <c r="CE734" s="45"/>
      <c r="CG734" s="45"/>
      <c r="CI734" s="45"/>
      <c r="CK734" s="45"/>
      <c r="CM734" s="45"/>
      <c r="CO734" s="45"/>
      <c r="CQ734" s="45"/>
      <c r="CS734" s="45"/>
      <c r="CU734" s="45"/>
      <c r="CW734" s="45"/>
      <c r="CY734" s="45"/>
      <c r="DA734" s="45"/>
      <c r="DC734" s="45"/>
      <c r="DE734" s="45"/>
      <c r="DG734" s="45"/>
      <c r="DI734" s="45"/>
      <c r="DK734" s="45"/>
      <c r="DM734" t="s">
        <v>141</v>
      </c>
      <c r="DN734" t="s">
        <v>3117</v>
      </c>
    </row>
    <row r="735" spans="1:118">
      <c r="A735" t="s">
        <v>3118</v>
      </c>
      <c r="B735" t="s">
        <v>125</v>
      </c>
      <c r="C735" s="45" t="s">
        <v>3119</v>
      </c>
      <c r="D735" s="1" t="s">
        <v>3120</v>
      </c>
      <c r="E735" s="45" t="s">
        <v>3082</v>
      </c>
      <c r="F735" t="s">
        <v>123</v>
      </c>
      <c r="G735">
        <v>68</v>
      </c>
      <c r="H735">
        <v>22</v>
      </c>
      <c r="I735" s="45">
        <v>99</v>
      </c>
      <c r="J735">
        <v>80</v>
      </c>
      <c r="K735" s="45">
        <v>100</v>
      </c>
      <c r="L735">
        <v>92</v>
      </c>
      <c r="P735" s="45"/>
      <c r="R735" s="45"/>
      <c r="T735" t="s">
        <v>124</v>
      </c>
      <c r="U735">
        <v>22</v>
      </c>
      <c r="V735">
        <v>14</v>
      </c>
      <c r="W735" s="45">
        <v>88</v>
      </c>
      <c r="X735">
        <v>55</v>
      </c>
      <c r="Y735" s="45">
        <v>91</v>
      </c>
      <c r="Z735">
        <v>63</v>
      </c>
      <c r="AA735" s="45">
        <v>80</v>
      </c>
      <c r="AB735">
        <v>80</v>
      </c>
      <c r="AC735" t="s">
        <v>124</v>
      </c>
      <c r="AD735">
        <v>1</v>
      </c>
      <c r="AE735">
        <v>1</v>
      </c>
      <c r="AF735" s="45">
        <v>90</v>
      </c>
      <c r="AG735">
        <v>12</v>
      </c>
      <c r="AK735" s="45"/>
      <c r="AM735" t="s">
        <v>124</v>
      </c>
      <c r="AN735">
        <v>2</v>
      </c>
      <c r="AO735">
        <v>2</v>
      </c>
      <c r="AP735" s="45">
        <v>97</v>
      </c>
      <c r="AQ735">
        <v>12</v>
      </c>
      <c r="AR735" s="45">
        <v>87</v>
      </c>
      <c r="AS735">
        <v>21</v>
      </c>
      <c r="AT735" s="45">
        <v>97</v>
      </c>
      <c r="AU735">
        <v>14</v>
      </c>
      <c r="AV735" t="s">
        <v>124</v>
      </c>
      <c r="AY735" s="45">
        <v>98</v>
      </c>
      <c r="AZ735">
        <v>11</v>
      </c>
      <c r="BA735" s="45">
        <v>89</v>
      </c>
      <c r="BB735">
        <v>19</v>
      </c>
      <c r="BC735" s="45">
        <v>98</v>
      </c>
      <c r="BD735">
        <v>20</v>
      </c>
      <c r="BE735" t="s">
        <v>124</v>
      </c>
      <c r="BF735">
        <v>6</v>
      </c>
      <c r="BG735">
        <v>4</v>
      </c>
      <c r="BH735" s="45">
        <v>99</v>
      </c>
      <c r="BI735">
        <v>43</v>
      </c>
      <c r="BJ735" s="45">
        <v>91</v>
      </c>
      <c r="BK735">
        <v>67</v>
      </c>
      <c r="BL735" s="45">
        <v>108</v>
      </c>
      <c r="BM735">
        <v>59</v>
      </c>
      <c r="BP735" s="45"/>
      <c r="BR735" s="45"/>
      <c r="BT735" s="45"/>
      <c r="BV735" s="45" t="s">
        <v>125</v>
      </c>
      <c r="CA735" s="45"/>
      <c r="CC735" s="45"/>
      <c r="CE735" s="45"/>
      <c r="CG735" s="45"/>
      <c r="CI735" s="45"/>
      <c r="CK735" s="45"/>
      <c r="CM735" s="45"/>
      <c r="CO735" s="45"/>
      <c r="CQ735" s="45"/>
      <c r="CS735" s="45"/>
      <c r="CU735" s="45"/>
      <c r="CW735" s="45"/>
      <c r="CY735" s="45"/>
      <c r="DA735" s="45"/>
      <c r="DC735" s="45"/>
      <c r="DE735" s="45"/>
      <c r="DG735" s="45"/>
      <c r="DI735" s="45"/>
      <c r="DK735" s="45"/>
      <c r="DM735" t="s">
        <v>141</v>
      </c>
      <c r="DN735" t="s">
        <v>3121</v>
      </c>
    </row>
    <row r="736" spans="1:118">
      <c r="A736" t="s">
        <v>3122</v>
      </c>
      <c r="B736" t="s">
        <v>3123</v>
      </c>
      <c r="C736" s="45" t="s">
        <v>3124</v>
      </c>
      <c r="D736" s="1" t="s">
        <v>3125</v>
      </c>
      <c r="E736" s="45" t="s">
        <v>3082</v>
      </c>
      <c r="F736" t="s">
        <v>123</v>
      </c>
      <c r="G736">
        <v>49</v>
      </c>
      <c r="H736">
        <v>17</v>
      </c>
      <c r="I736" s="45">
        <v>86</v>
      </c>
      <c r="J736">
        <v>75</v>
      </c>
      <c r="K736" s="45">
        <v>100</v>
      </c>
      <c r="L736">
        <v>90</v>
      </c>
      <c r="P736" s="45"/>
      <c r="R736" s="45"/>
      <c r="T736" t="s">
        <v>124</v>
      </c>
      <c r="U736">
        <v>17</v>
      </c>
      <c r="V736">
        <v>9</v>
      </c>
      <c r="W736" s="45">
        <v>86</v>
      </c>
      <c r="X736">
        <v>47</v>
      </c>
      <c r="Y736" s="45">
        <v>96</v>
      </c>
      <c r="Z736">
        <v>60</v>
      </c>
      <c r="AA736" s="45">
        <v>81</v>
      </c>
      <c r="AB736">
        <v>75</v>
      </c>
      <c r="AC736" t="s">
        <v>124</v>
      </c>
      <c r="AD736">
        <v>10</v>
      </c>
      <c r="AE736">
        <v>2</v>
      </c>
      <c r="AF736" s="45">
        <v>100</v>
      </c>
      <c r="AG736">
        <v>51</v>
      </c>
      <c r="AK736" s="45"/>
      <c r="AM736" t="s">
        <v>125</v>
      </c>
      <c r="AP736" s="45"/>
      <c r="AR736" s="45"/>
      <c r="AT736" s="45"/>
      <c r="AV736" t="s">
        <v>124</v>
      </c>
      <c r="AY736" s="45">
        <v>101</v>
      </c>
      <c r="AZ736">
        <v>12</v>
      </c>
      <c r="BA736" s="45">
        <v>92</v>
      </c>
      <c r="BB736">
        <v>16</v>
      </c>
      <c r="BC736" s="45">
        <v>101</v>
      </c>
      <c r="BD736">
        <v>17</v>
      </c>
      <c r="BE736" t="s">
        <v>124</v>
      </c>
      <c r="BF736">
        <v>1</v>
      </c>
      <c r="BG736">
        <v>1</v>
      </c>
      <c r="BH736" s="45">
        <v>105</v>
      </c>
      <c r="BI736">
        <v>10</v>
      </c>
      <c r="BJ736" s="45">
        <v>103</v>
      </c>
      <c r="BK736">
        <v>14</v>
      </c>
      <c r="BL736" s="45">
        <v>108</v>
      </c>
      <c r="BM736">
        <v>11</v>
      </c>
      <c r="BP736" s="45"/>
      <c r="BR736" s="45"/>
      <c r="BT736" s="45"/>
      <c r="BV736" s="45" t="s">
        <v>125</v>
      </c>
      <c r="CA736" s="45"/>
      <c r="CC736" s="45"/>
      <c r="CE736" s="45"/>
      <c r="CG736" s="45"/>
      <c r="CI736" s="45"/>
      <c r="CK736" s="45"/>
      <c r="CM736" s="45"/>
      <c r="CO736" s="45"/>
      <c r="CQ736" s="45"/>
      <c r="CS736" s="45"/>
      <c r="CU736" s="45"/>
      <c r="CW736" s="45"/>
      <c r="CY736" s="45"/>
      <c r="DA736" s="45"/>
      <c r="DC736" s="45"/>
      <c r="DE736" s="45"/>
      <c r="DG736" s="45"/>
      <c r="DI736" s="45"/>
      <c r="DK736" s="45"/>
      <c r="DM736" t="s">
        <v>141</v>
      </c>
      <c r="DN736" t="s">
        <v>3126</v>
      </c>
    </row>
    <row r="737" spans="1:118">
      <c r="A737" t="s">
        <v>3127</v>
      </c>
      <c r="B737" t="s">
        <v>3128</v>
      </c>
      <c r="C737" s="45" t="s">
        <v>3129</v>
      </c>
      <c r="D737" s="1" t="s">
        <v>3130</v>
      </c>
      <c r="E737" s="45" t="s">
        <v>3082</v>
      </c>
      <c r="F737" t="s">
        <v>123</v>
      </c>
      <c r="G737">
        <v>54</v>
      </c>
      <c r="H737">
        <v>23</v>
      </c>
      <c r="I737" s="45">
        <v>96</v>
      </c>
      <c r="J737">
        <v>76</v>
      </c>
      <c r="K737" s="45">
        <v>97</v>
      </c>
      <c r="L737">
        <v>89</v>
      </c>
      <c r="P737" s="45"/>
      <c r="R737" s="45"/>
      <c r="T737" t="s">
        <v>124</v>
      </c>
      <c r="U737">
        <v>20</v>
      </c>
      <c r="V737">
        <v>13</v>
      </c>
      <c r="W737" s="45">
        <v>99</v>
      </c>
      <c r="X737">
        <v>48</v>
      </c>
      <c r="Y737" s="45">
        <v>98</v>
      </c>
      <c r="Z737">
        <v>47</v>
      </c>
      <c r="AA737" s="45">
        <v>96</v>
      </c>
      <c r="AB737">
        <v>77</v>
      </c>
      <c r="AC737" t="s">
        <v>124</v>
      </c>
      <c r="AD737">
        <v>1</v>
      </c>
      <c r="AE737">
        <v>1</v>
      </c>
      <c r="AF737" s="45">
        <v>90</v>
      </c>
      <c r="AG737">
        <v>11</v>
      </c>
      <c r="AK737" s="45"/>
      <c r="AM737" t="s">
        <v>124</v>
      </c>
      <c r="AP737" s="45">
        <v>100</v>
      </c>
      <c r="AQ737">
        <v>1</v>
      </c>
      <c r="AR737" s="45">
        <v>98</v>
      </c>
      <c r="AS737">
        <v>4</v>
      </c>
      <c r="AT737" s="45">
        <v>93</v>
      </c>
      <c r="AU737">
        <v>3</v>
      </c>
      <c r="AV737" t="s">
        <v>124</v>
      </c>
      <c r="AY737" s="45">
        <v>99</v>
      </c>
      <c r="AZ737">
        <v>3</v>
      </c>
      <c r="BA737" s="45">
        <v>91</v>
      </c>
      <c r="BB737">
        <v>6</v>
      </c>
      <c r="BC737" s="45">
        <v>95</v>
      </c>
      <c r="BD737">
        <v>6</v>
      </c>
      <c r="BE737" t="s">
        <v>124</v>
      </c>
      <c r="BH737" s="45">
        <v>102</v>
      </c>
      <c r="BI737">
        <v>9</v>
      </c>
      <c r="BJ737" s="45">
        <v>90</v>
      </c>
      <c r="BK737">
        <v>26</v>
      </c>
      <c r="BL737" s="45">
        <v>113</v>
      </c>
      <c r="BM737">
        <v>20</v>
      </c>
      <c r="BP737" s="45"/>
      <c r="BR737" s="45"/>
      <c r="BT737" s="45"/>
      <c r="BV737" s="45" t="s">
        <v>125</v>
      </c>
      <c r="CA737" s="45"/>
      <c r="CC737" s="45"/>
      <c r="CE737" s="45"/>
      <c r="CG737" s="45"/>
      <c r="CI737" s="45"/>
      <c r="CK737" s="45"/>
      <c r="CM737" s="45"/>
      <c r="CO737" s="45"/>
      <c r="CQ737" s="45"/>
      <c r="CS737" s="45"/>
      <c r="CU737" s="45"/>
      <c r="CW737" s="45"/>
      <c r="CY737" s="45"/>
      <c r="DA737" s="45"/>
      <c r="DC737" s="45"/>
      <c r="DE737" s="45"/>
      <c r="DG737" s="45"/>
      <c r="DI737" s="45"/>
      <c r="DK737" s="45"/>
      <c r="DM737" t="s">
        <v>141</v>
      </c>
      <c r="DN737" t="s">
        <v>3131</v>
      </c>
    </row>
    <row r="738" spans="1:118">
      <c r="A738" t="s">
        <v>3132</v>
      </c>
      <c r="B738" t="s">
        <v>125</v>
      </c>
      <c r="C738" s="45" t="s">
        <v>3133</v>
      </c>
      <c r="D738" s="1" t="s">
        <v>3134</v>
      </c>
      <c r="E738" s="45" t="s">
        <v>3082</v>
      </c>
      <c r="F738" t="s">
        <v>123</v>
      </c>
      <c r="G738">
        <v>109</v>
      </c>
      <c r="H738">
        <v>6</v>
      </c>
      <c r="I738" s="45">
        <v>106</v>
      </c>
      <c r="J738">
        <v>86</v>
      </c>
      <c r="K738" s="45">
        <v>99</v>
      </c>
      <c r="L738">
        <v>95</v>
      </c>
      <c r="P738" s="45"/>
      <c r="R738" s="45"/>
      <c r="T738" t="s">
        <v>124</v>
      </c>
      <c r="U738">
        <v>1</v>
      </c>
      <c r="V738">
        <v>1</v>
      </c>
      <c r="W738" s="45">
        <v>98</v>
      </c>
      <c r="X738">
        <v>27</v>
      </c>
      <c r="Y738" s="45">
        <v>97</v>
      </c>
      <c r="Z738">
        <v>32</v>
      </c>
      <c r="AA738" s="45">
        <v>75</v>
      </c>
      <c r="AB738">
        <v>36</v>
      </c>
      <c r="AC738" t="s">
        <v>124</v>
      </c>
      <c r="AD738">
        <v>3</v>
      </c>
      <c r="AE738">
        <v>1</v>
      </c>
      <c r="AF738" s="45">
        <v>89</v>
      </c>
      <c r="AG738">
        <v>36</v>
      </c>
      <c r="AK738" s="45"/>
      <c r="AM738" t="s">
        <v>124</v>
      </c>
      <c r="AP738" s="45">
        <v>98</v>
      </c>
      <c r="AQ738">
        <v>11</v>
      </c>
      <c r="AR738" s="45">
        <v>94</v>
      </c>
      <c r="AS738">
        <v>19</v>
      </c>
      <c r="AT738" s="45">
        <v>93</v>
      </c>
      <c r="AU738">
        <v>16</v>
      </c>
      <c r="AV738" t="s">
        <v>125</v>
      </c>
      <c r="AY738" s="45"/>
      <c r="BA738" s="45"/>
      <c r="BC738" s="45"/>
      <c r="BE738" t="s">
        <v>125</v>
      </c>
      <c r="BH738" s="45"/>
      <c r="BJ738" s="45"/>
      <c r="BL738" s="45"/>
      <c r="BP738" s="45"/>
      <c r="BR738" s="45"/>
      <c r="BT738" s="45"/>
      <c r="BV738" s="45" t="s">
        <v>125</v>
      </c>
      <c r="CA738" s="45"/>
      <c r="CC738" s="45"/>
      <c r="CE738" s="45"/>
      <c r="CG738" s="45"/>
      <c r="CI738" s="45"/>
      <c r="CK738" s="45"/>
      <c r="CM738" s="45"/>
      <c r="CO738" s="45"/>
      <c r="CQ738" s="45"/>
      <c r="CS738" s="45"/>
      <c r="CU738" s="45"/>
      <c r="CW738" s="45"/>
      <c r="CY738" s="45"/>
      <c r="DA738" s="45"/>
      <c r="DC738" s="45"/>
      <c r="DE738" s="45"/>
      <c r="DG738" s="45"/>
      <c r="DI738" s="45"/>
      <c r="DK738" s="45"/>
      <c r="DM738" t="s">
        <v>3101</v>
      </c>
      <c r="DN738" t="s">
        <v>125</v>
      </c>
    </row>
    <row r="739" spans="1:118">
      <c r="A739" t="s">
        <v>3135</v>
      </c>
      <c r="B739" t="s">
        <v>3136</v>
      </c>
      <c r="C739" s="45" t="s">
        <v>3137</v>
      </c>
      <c r="D739" s="1" t="s">
        <v>3138</v>
      </c>
      <c r="E739" s="45" t="s">
        <v>3082</v>
      </c>
      <c r="F739" t="s">
        <v>123</v>
      </c>
      <c r="G739">
        <v>20</v>
      </c>
      <c r="H739">
        <v>7</v>
      </c>
      <c r="I739" s="45">
        <v>91</v>
      </c>
      <c r="J739">
        <v>60</v>
      </c>
      <c r="K739" s="45">
        <v>99</v>
      </c>
      <c r="L739">
        <v>81</v>
      </c>
      <c r="P739" s="45"/>
      <c r="R739" s="45"/>
      <c r="T739" t="s">
        <v>124</v>
      </c>
      <c r="U739">
        <v>5</v>
      </c>
      <c r="V739">
        <v>3</v>
      </c>
      <c r="W739" s="45">
        <v>100</v>
      </c>
      <c r="X739">
        <v>23</v>
      </c>
      <c r="Y739" s="45">
        <v>96</v>
      </c>
      <c r="Z739">
        <v>32</v>
      </c>
      <c r="AA739" s="45">
        <v>90</v>
      </c>
      <c r="AB739">
        <v>45</v>
      </c>
      <c r="AC739" t="s">
        <v>124</v>
      </c>
      <c r="AF739" s="45">
        <v>83</v>
      </c>
      <c r="AG739">
        <v>13</v>
      </c>
      <c r="AK739" s="45"/>
      <c r="AM739" t="s">
        <v>125</v>
      </c>
      <c r="AP739" s="45"/>
      <c r="AR739" s="45"/>
      <c r="AT739" s="45"/>
      <c r="AV739" t="s">
        <v>125</v>
      </c>
      <c r="AY739" s="45"/>
      <c r="BA739" s="45"/>
      <c r="BC739" s="45"/>
      <c r="BE739" t="s">
        <v>125</v>
      </c>
      <c r="BH739" s="45"/>
      <c r="BJ739" s="45"/>
      <c r="BL739" s="45"/>
      <c r="BP739" s="45"/>
      <c r="BR739" s="45"/>
      <c r="BT739" s="45"/>
      <c r="BV739" s="45" t="s">
        <v>125</v>
      </c>
      <c r="CA739" s="45"/>
      <c r="CC739" s="45"/>
      <c r="CE739" s="45"/>
      <c r="CG739" s="45"/>
      <c r="CI739" s="45"/>
      <c r="CK739" s="45"/>
      <c r="CM739" s="45"/>
      <c r="CO739" s="45"/>
      <c r="CQ739" s="45"/>
      <c r="CS739" s="45"/>
      <c r="CU739" s="45"/>
      <c r="CW739" s="45"/>
      <c r="CY739" s="45"/>
      <c r="DA739" s="45"/>
      <c r="DC739" s="45"/>
      <c r="DE739" s="45"/>
      <c r="DG739" s="45"/>
      <c r="DI739" s="45"/>
      <c r="DK739" s="45"/>
      <c r="DM739" t="s">
        <v>688</v>
      </c>
      <c r="DN739" t="s">
        <v>3139</v>
      </c>
    </row>
    <row r="740" spans="1:118">
      <c r="A740" t="s">
        <v>3140</v>
      </c>
      <c r="B740" t="s">
        <v>3141</v>
      </c>
      <c r="C740" s="45" t="s">
        <v>3142</v>
      </c>
      <c r="D740" s="1" t="s">
        <v>3143</v>
      </c>
      <c r="E740" s="45" t="s">
        <v>3082</v>
      </c>
      <c r="F740" t="s">
        <v>123</v>
      </c>
      <c r="G740">
        <v>62</v>
      </c>
      <c r="H740">
        <v>20</v>
      </c>
      <c r="I740" s="45">
        <v>101</v>
      </c>
      <c r="J740">
        <v>78</v>
      </c>
      <c r="K740" s="45">
        <v>102</v>
      </c>
      <c r="L740">
        <v>92</v>
      </c>
      <c r="P740" s="45"/>
      <c r="R740" s="45"/>
      <c r="T740" t="s">
        <v>124</v>
      </c>
      <c r="U740">
        <v>17</v>
      </c>
      <c r="V740">
        <v>13</v>
      </c>
      <c r="W740" s="45">
        <v>105</v>
      </c>
      <c r="X740">
        <v>48</v>
      </c>
      <c r="Y740" s="45">
        <v>103</v>
      </c>
      <c r="Z740">
        <v>62</v>
      </c>
      <c r="AA740" s="45">
        <v>96</v>
      </c>
      <c r="AB740">
        <v>74</v>
      </c>
      <c r="AC740" t="s">
        <v>124</v>
      </c>
      <c r="AD740">
        <v>5</v>
      </c>
      <c r="AE740">
        <v>1</v>
      </c>
      <c r="AF740" s="45">
        <v>82</v>
      </c>
      <c r="AG740">
        <v>35</v>
      </c>
      <c r="AK740" s="45"/>
      <c r="AM740" t="s">
        <v>125</v>
      </c>
      <c r="AP740" s="45"/>
      <c r="AR740" s="45"/>
      <c r="AT740" s="45"/>
      <c r="AV740" t="s">
        <v>125</v>
      </c>
      <c r="AY740" s="45"/>
      <c r="BA740" s="45"/>
      <c r="BC740" s="45"/>
      <c r="BE740" t="s">
        <v>124</v>
      </c>
      <c r="BF740">
        <v>1</v>
      </c>
      <c r="BG740">
        <v>1</v>
      </c>
      <c r="BH740" s="45">
        <v>103</v>
      </c>
      <c r="BI740">
        <v>18</v>
      </c>
      <c r="BJ740" s="45">
        <v>102</v>
      </c>
      <c r="BK740">
        <v>37</v>
      </c>
      <c r="BL740" s="45">
        <v>107</v>
      </c>
      <c r="BM740">
        <v>30</v>
      </c>
      <c r="BP740" s="45"/>
      <c r="BR740" s="45"/>
      <c r="BT740" s="45"/>
      <c r="BV740" s="45" t="s">
        <v>125</v>
      </c>
      <c r="CA740" s="45"/>
      <c r="CC740" s="45"/>
      <c r="CE740" s="45"/>
      <c r="CG740" s="45"/>
      <c r="CI740" s="45"/>
      <c r="CK740" s="45"/>
      <c r="CM740" s="45"/>
      <c r="CO740" s="45"/>
      <c r="CQ740" s="45"/>
      <c r="CS740" s="45"/>
      <c r="CU740" s="45"/>
      <c r="CW740" s="45"/>
      <c r="CY740" s="45"/>
      <c r="DA740" s="45"/>
      <c r="DC740" s="45"/>
      <c r="DE740" s="45"/>
      <c r="DG740" s="45"/>
      <c r="DI740" s="45"/>
      <c r="DK740" s="45"/>
      <c r="DM740" t="s">
        <v>141</v>
      </c>
      <c r="DN740" t="s">
        <v>3144</v>
      </c>
    </row>
    <row r="741" spans="1:118">
      <c r="A741" t="s">
        <v>3145</v>
      </c>
      <c r="B741" t="s">
        <v>3146</v>
      </c>
      <c r="C741" s="45" t="s">
        <v>3147</v>
      </c>
      <c r="D741" s="1" t="s">
        <v>3148</v>
      </c>
      <c r="E741" s="45" t="s">
        <v>3082</v>
      </c>
      <c r="F741" t="s">
        <v>123</v>
      </c>
      <c r="G741">
        <v>87</v>
      </c>
      <c r="H741">
        <v>32</v>
      </c>
      <c r="I741" s="45">
        <v>103</v>
      </c>
      <c r="J741">
        <v>84</v>
      </c>
      <c r="K741" s="45">
        <v>102</v>
      </c>
      <c r="L741">
        <v>94</v>
      </c>
      <c r="P741" s="45"/>
      <c r="R741" s="45"/>
      <c r="T741" t="s">
        <v>124</v>
      </c>
      <c r="U741">
        <v>44</v>
      </c>
      <c r="V741">
        <v>25</v>
      </c>
      <c r="W741" s="45">
        <v>100</v>
      </c>
      <c r="X741">
        <v>69</v>
      </c>
      <c r="Y741" s="45">
        <v>99</v>
      </c>
      <c r="Z741">
        <v>81</v>
      </c>
      <c r="AA741" s="45">
        <v>93</v>
      </c>
      <c r="AB741">
        <v>89</v>
      </c>
      <c r="AC741" t="s">
        <v>124</v>
      </c>
      <c r="AD741">
        <v>16</v>
      </c>
      <c r="AE741">
        <v>7</v>
      </c>
      <c r="AF741" s="45">
        <v>88</v>
      </c>
      <c r="AG741">
        <v>64</v>
      </c>
      <c r="AK741" s="45"/>
      <c r="AM741" t="s">
        <v>124</v>
      </c>
      <c r="AP741" s="45">
        <v>95</v>
      </c>
      <c r="AQ741">
        <v>5</v>
      </c>
      <c r="AR741" s="45">
        <v>93</v>
      </c>
      <c r="AS741">
        <v>19</v>
      </c>
      <c r="AT741" s="45">
        <v>81</v>
      </c>
      <c r="AU741">
        <v>13</v>
      </c>
      <c r="AV741" t="s">
        <v>124</v>
      </c>
      <c r="AW741">
        <v>1</v>
      </c>
      <c r="AX741">
        <v>1</v>
      </c>
      <c r="AY741" s="45">
        <v>96</v>
      </c>
      <c r="AZ741">
        <v>23</v>
      </c>
      <c r="BA741" s="45">
        <v>83</v>
      </c>
      <c r="BB741">
        <v>23</v>
      </c>
      <c r="BC741" s="45">
        <v>100</v>
      </c>
      <c r="BD741">
        <v>24</v>
      </c>
      <c r="BE741" t="s">
        <v>124</v>
      </c>
      <c r="BF741">
        <v>4</v>
      </c>
      <c r="BG741">
        <v>3</v>
      </c>
      <c r="BH741" s="45">
        <v>104</v>
      </c>
      <c r="BI741">
        <v>36</v>
      </c>
      <c r="BJ741" s="45">
        <v>102</v>
      </c>
      <c r="BK741">
        <v>45</v>
      </c>
      <c r="BL741" s="45">
        <v>122</v>
      </c>
      <c r="BM741">
        <v>37</v>
      </c>
      <c r="BP741" s="45"/>
      <c r="BR741" s="45"/>
      <c r="BT741" s="45"/>
      <c r="BV741" s="45" t="s">
        <v>125</v>
      </c>
      <c r="CA741" s="45"/>
      <c r="CC741" s="45"/>
      <c r="CE741" s="45"/>
      <c r="CG741" s="45"/>
      <c r="CI741" s="45"/>
      <c r="CK741" s="45"/>
      <c r="CM741" s="45"/>
      <c r="CO741" s="45"/>
      <c r="CQ741" s="45"/>
      <c r="CS741" s="45"/>
      <c r="CU741" s="45"/>
      <c r="CW741" s="45"/>
      <c r="CY741" s="45"/>
      <c r="DA741" s="45"/>
      <c r="DC741" s="45"/>
      <c r="DE741" s="45"/>
      <c r="DG741" s="45"/>
      <c r="DI741" s="45"/>
      <c r="DK741" s="45"/>
      <c r="DM741" t="s">
        <v>141</v>
      </c>
      <c r="DN741" t="s">
        <v>3149</v>
      </c>
    </row>
    <row r="742" spans="1:118">
      <c r="A742" t="s">
        <v>3150</v>
      </c>
      <c r="B742" t="s">
        <v>3151</v>
      </c>
      <c r="C742" s="45" t="s">
        <v>3152</v>
      </c>
      <c r="D742" s="1" t="s">
        <v>3153</v>
      </c>
      <c r="E742" s="45" t="s">
        <v>3082</v>
      </c>
      <c r="F742" t="s">
        <v>123</v>
      </c>
      <c r="G742">
        <v>36</v>
      </c>
      <c r="H742">
        <v>8</v>
      </c>
      <c r="I742" s="45">
        <v>104</v>
      </c>
      <c r="J742">
        <v>67</v>
      </c>
      <c r="K742" s="45">
        <v>100</v>
      </c>
      <c r="L742">
        <v>86</v>
      </c>
      <c r="P742" s="45"/>
      <c r="R742" s="45"/>
      <c r="T742" t="s">
        <v>124</v>
      </c>
      <c r="U742">
        <v>21</v>
      </c>
      <c r="V742">
        <v>15</v>
      </c>
      <c r="W742" s="45">
        <v>92</v>
      </c>
      <c r="X742">
        <v>51</v>
      </c>
      <c r="Y742" s="45">
        <v>93</v>
      </c>
      <c r="Z742">
        <v>66</v>
      </c>
      <c r="AA742" s="45">
        <v>96</v>
      </c>
      <c r="AB742">
        <v>77</v>
      </c>
      <c r="AC742" t="s">
        <v>125</v>
      </c>
      <c r="AF742" s="45"/>
      <c r="AK742" s="45"/>
      <c r="AM742" t="s">
        <v>124</v>
      </c>
      <c r="AN742">
        <v>1</v>
      </c>
      <c r="AO742">
        <v>1</v>
      </c>
      <c r="AP742" s="45">
        <v>100</v>
      </c>
      <c r="AQ742">
        <v>8</v>
      </c>
      <c r="AR742" s="45">
        <v>102</v>
      </c>
      <c r="AS742">
        <v>20</v>
      </c>
      <c r="AT742" s="45">
        <v>94</v>
      </c>
      <c r="AU742">
        <v>13</v>
      </c>
      <c r="AV742" t="s">
        <v>125</v>
      </c>
      <c r="AY742" s="45"/>
      <c r="BA742" s="45"/>
      <c r="BC742" s="45"/>
      <c r="BE742" t="s">
        <v>124</v>
      </c>
      <c r="BF742">
        <v>1</v>
      </c>
      <c r="BG742">
        <v>1</v>
      </c>
      <c r="BH742" s="45">
        <v>103</v>
      </c>
      <c r="BI742">
        <v>10</v>
      </c>
      <c r="BJ742" s="45">
        <v>95</v>
      </c>
      <c r="BK742">
        <v>13</v>
      </c>
      <c r="BL742" s="45">
        <v>106</v>
      </c>
      <c r="BM742">
        <v>10</v>
      </c>
      <c r="BP742" s="45"/>
      <c r="BR742" s="45"/>
      <c r="BT742" s="45"/>
      <c r="BV742" s="45" t="s">
        <v>125</v>
      </c>
      <c r="CA742" s="45"/>
      <c r="CC742" s="45"/>
      <c r="CE742" s="45"/>
      <c r="CG742" s="45"/>
      <c r="CI742" s="45"/>
      <c r="CK742" s="45"/>
      <c r="CM742" s="45"/>
      <c r="CO742" s="45"/>
      <c r="CQ742" s="45"/>
      <c r="CS742" s="45"/>
      <c r="CU742" s="45"/>
      <c r="CW742" s="45"/>
      <c r="CY742" s="45"/>
      <c r="DA742" s="45"/>
      <c r="DC742" s="45"/>
      <c r="DE742" s="45"/>
      <c r="DG742" s="45"/>
      <c r="DI742" s="45"/>
      <c r="DK742" s="45"/>
      <c r="DM742" t="s">
        <v>227</v>
      </c>
      <c r="DN742" t="s">
        <v>3154</v>
      </c>
    </row>
    <row r="743" spans="1:118">
      <c r="A743" t="s">
        <v>3155</v>
      </c>
      <c r="B743" t="s">
        <v>3156</v>
      </c>
      <c r="C743" s="45" t="s">
        <v>3157</v>
      </c>
      <c r="D743" s="1" t="s">
        <v>3158</v>
      </c>
      <c r="E743" s="45" t="s">
        <v>3082</v>
      </c>
      <c r="F743" t="s">
        <v>123</v>
      </c>
      <c r="G743">
        <v>34</v>
      </c>
      <c r="H743">
        <v>5</v>
      </c>
      <c r="I743" s="45">
        <v>105</v>
      </c>
      <c r="J743">
        <v>67</v>
      </c>
      <c r="K743" s="45">
        <v>102</v>
      </c>
      <c r="L743">
        <v>85</v>
      </c>
      <c r="P743" s="45"/>
      <c r="R743" s="45"/>
      <c r="T743" t="s">
        <v>125</v>
      </c>
      <c r="W743" s="45"/>
      <c r="Y743" s="45"/>
      <c r="AA743" s="45"/>
      <c r="AC743" t="s">
        <v>125</v>
      </c>
      <c r="AF743" s="45"/>
      <c r="AK743" s="45"/>
      <c r="AM743" t="s">
        <v>125</v>
      </c>
      <c r="AP743" s="45"/>
      <c r="AR743" s="45"/>
      <c r="AT743" s="45"/>
      <c r="AV743" t="s">
        <v>125</v>
      </c>
      <c r="AY743" s="45"/>
      <c r="BA743" s="45"/>
      <c r="BC743" s="45"/>
      <c r="BE743" t="s">
        <v>125</v>
      </c>
      <c r="BH743" s="45"/>
      <c r="BJ743" s="45"/>
      <c r="BL743" s="45"/>
      <c r="BP743" s="45"/>
      <c r="BR743" s="45"/>
      <c r="BT743" s="45"/>
      <c r="BV743" s="45" t="s">
        <v>125</v>
      </c>
      <c r="CA743" s="45"/>
      <c r="CC743" s="45"/>
      <c r="CE743" s="45"/>
      <c r="CG743" s="45"/>
      <c r="CI743" s="45"/>
      <c r="CK743" s="45"/>
      <c r="CM743" s="45"/>
      <c r="CO743" s="45"/>
      <c r="CQ743" s="45"/>
      <c r="CS743" s="45"/>
      <c r="CU743" s="45"/>
      <c r="CW743" s="45"/>
      <c r="CY743" s="45"/>
      <c r="DA743" s="45"/>
      <c r="DC743" s="45"/>
      <c r="DE743" s="45"/>
      <c r="DG743" s="45"/>
      <c r="DI743" s="45"/>
      <c r="DK743" s="45"/>
      <c r="DM743" t="s">
        <v>3159</v>
      </c>
      <c r="DN743" t="s">
        <v>3126</v>
      </c>
    </row>
    <row r="744" spans="1:118">
      <c r="A744" t="s">
        <v>3160</v>
      </c>
      <c r="B744" t="s">
        <v>125</v>
      </c>
      <c r="C744" s="45" t="s">
        <v>3161</v>
      </c>
      <c r="D744" s="1" t="s">
        <v>3162</v>
      </c>
      <c r="E744" s="45" t="s">
        <v>3082</v>
      </c>
      <c r="F744" t="s">
        <v>123</v>
      </c>
      <c r="G744">
        <v>62</v>
      </c>
      <c r="H744">
        <v>17</v>
      </c>
      <c r="I744" s="45">
        <v>108</v>
      </c>
      <c r="J744">
        <v>78</v>
      </c>
      <c r="K744" s="45">
        <v>101</v>
      </c>
      <c r="L744">
        <v>91</v>
      </c>
      <c r="P744" s="45"/>
      <c r="R744" s="45"/>
      <c r="T744" t="s">
        <v>124</v>
      </c>
      <c r="U744">
        <v>32</v>
      </c>
      <c r="V744">
        <v>17</v>
      </c>
      <c r="W744" s="45">
        <v>99</v>
      </c>
      <c r="X744">
        <v>59</v>
      </c>
      <c r="Y744" s="45">
        <v>97</v>
      </c>
      <c r="Z744">
        <v>75</v>
      </c>
      <c r="AA744" s="45">
        <v>85</v>
      </c>
      <c r="AB744">
        <v>84</v>
      </c>
      <c r="AC744" t="s">
        <v>124</v>
      </c>
      <c r="AD744">
        <v>2</v>
      </c>
      <c r="AE744">
        <v>1</v>
      </c>
      <c r="AF744" s="45">
        <v>85</v>
      </c>
      <c r="AG744">
        <v>17</v>
      </c>
      <c r="AK744" s="45"/>
      <c r="AM744" t="s">
        <v>124</v>
      </c>
      <c r="AP744" s="45">
        <v>100</v>
      </c>
      <c r="AQ744">
        <v>3</v>
      </c>
      <c r="AR744" s="45">
        <v>100</v>
      </c>
      <c r="AS744">
        <v>13</v>
      </c>
      <c r="AT744" s="45">
        <v>93</v>
      </c>
      <c r="AU744">
        <v>8</v>
      </c>
      <c r="AV744" t="s">
        <v>124</v>
      </c>
      <c r="AW744">
        <v>3</v>
      </c>
      <c r="AX744">
        <v>1</v>
      </c>
      <c r="AY744" s="45">
        <v>99</v>
      </c>
      <c r="AZ744">
        <v>43</v>
      </c>
      <c r="BA744" s="45">
        <v>84</v>
      </c>
      <c r="BB744">
        <v>43</v>
      </c>
      <c r="BC744" s="45">
        <v>106</v>
      </c>
      <c r="BD744">
        <v>45</v>
      </c>
      <c r="BE744" t="s">
        <v>124</v>
      </c>
      <c r="BF744">
        <v>1</v>
      </c>
      <c r="BG744">
        <v>1</v>
      </c>
      <c r="BH744" s="45">
        <v>101</v>
      </c>
      <c r="BI744">
        <v>17</v>
      </c>
      <c r="BJ744" s="45">
        <v>94</v>
      </c>
      <c r="BK744">
        <v>27</v>
      </c>
      <c r="BL744" s="45">
        <v>116</v>
      </c>
      <c r="BM744">
        <v>21</v>
      </c>
      <c r="BP744" s="45"/>
      <c r="BR744" s="45"/>
      <c r="BT744" s="45"/>
      <c r="BV744" s="45" t="s">
        <v>125</v>
      </c>
      <c r="CA744" s="45"/>
      <c r="CC744" s="45"/>
      <c r="CE744" s="45"/>
      <c r="CG744" s="45"/>
      <c r="CI744" s="45"/>
      <c r="CK744" s="45"/>
      <c r="CM744" s="45"/>
      <c r="CO744" s="45"/>
      <c r="CQ744" s="45"/>
      <c r="CS744" s="45"/>
      <c r="CU744" s="45"/>
      <c r="CW744" s="45"/>
      <c r="CY744" s="45"/>
      <c r="DA744" s="45"/>
      <c r="DC744" s="45"/>
      <c r="DE744" s="45"/>
      <c r="DG744" s="45"/>
      <c r="DI744" s="45"/>
      <c r="DK744" s="45"/>
      <c r="DM744" t="s">
        <v>3163</v>
      </c>
      <c r="DN744" t="s">
        <v>3164</v>
      </c>
    </row>
    <row r="745" spans="1:118">
      <c r="A745" t="s">
        <v>3165</v>
      </c>
      <c r="B745" t="s">
        <v>3166</v>
      </c>
      <c r="C745" s="45" t="s">
        <v>3167</v>
      </c>
      <c r="D745" s="1" t="s">
        <v>3168</v>
      </c>
      <c r="E745" s="45" t="s">
        <v>3082</v>
      </c>
      <c r="F745" t="s">
        <v>123</v>
      </c>
      <c r="G745">
        <v>84</v>
      </c>
      <c r="H745">
        <v>32</v>
      </c>
      <c r="I745" s="45">
        <v>98</v>
      </c>
      <c r="J745">
        <v>82</v>
      </c>
      <c r="K745" s="45">
        <v>100</v>
      </c>
      <c r="L745">
        <v>94</v>
      </c>
      <c r="P745" s="45"/>
      <c r="R745" s="45"/>
      <c r="T745" t="s">
        <v>124</v>
      </c>
      <c r="U745">
        <v>50</v>
      </c>
      <c r="V745">
        <v>30</v>
      </c>
      <c r="W745" s="45">
        <v>99</v>
      </c>
      <c r="X745">
        <v>69</v>
      </c>
      <c r="Y745" s="45">
        <v>98</v>
      </c>
      <c r="Z745">
        <v>82</v>
      </c>
      <c r="AA745" s="45">
        <v>85</v>
      </c>
      <c r="AB745">
        <v>89</v>
      </c>
      <c r="AC745" t="s">
        <v>124</v>
      </c>
      <c r="AD745">
        <v>10</v>
      </c>
      <c r="AE745">
        <v>6</v>
      </c>
      <c r="AF745" s="45">
        <v>89</v>
      </c>
      <c r="AG745">
        <v>53</v>
      </c>
      <c r="AK745" s="45"/>
      <c r="AM745" t="s">
        <v>124</v>
      </c>
      <c r="AP745" s="45">
        <v>101</v>
      </c>
      <c r="AQ745">
        <v>3</v>
      </c>
      <c r="AR745" s="45">
        <v>99</v>
      </c>
      <c r="AS745">
        <v>11</v>
      </c>
      <c r="AT745" s="45">
        <v>98</v>
      </c>
      <c r="AU745">
        <v>7</v>
      </c>
      <c r="AV745" t="s">
        <v>124</v>
      </c>
      <c r="AY745" s="45">
        <v>102</v>
      </c>
      <c r="AZ745">
        <v>8</v>
      </c>
      <c r="BA745" s="45">
        <v>96</v>
      </c>
      <c r="BB745">
        <v>20</v>
      </c>
      <c r="BC745" s="45">
        <v>98</v>
      </c>
      <c r="BD745">
        <v>21</v>
      </c>
      <c r="BE745" t="s">
        <v>124</v>
      </c>
      <c r="BF745">
        <v>2</v>
      </c>
      <c r="BG745">
        <v>2</v>
      </c>
      <c r="BH745" s="45">
        <v>98</v>
      </c>
      <c r="BI745">
        <v>25</v>
      </c>
      <c r="BJ745" s="45">
        <v>92</v>
      </c>
      <c r="BK745">
        <v>49</v>
      </c>
      <c r="BL745" s="45">
        <v>96</v>
      </c>
      <c r="BM745">
        <v>41</v>
      </c>
      <c r="BP745" s="45"/>
      <c r="BR745" s="45"/>
      <c r="BT745" s="45"/>
      <c r="BV745" s="45" t="s">
        <v>125</v>
      </c>
      <c r="CA745" s="45"/>
      <c r="CC745" s="45"/>
      <c r="CE745" s="45"/>
      <c r="CG745" s="45"/>
      <c r="CI745" s="45"/>
      <c r="CK745" s="45"/>
      <c r="CM745" s="45"/>
      <c r="CO745" s="45"/>
      <c r="CQ745" s="45"/>
      <c r="CS745" s="45"/>
      <c r="CU745" s="45"/>
      <c r="CW745" s="45"/>
      <c r="CY745" s="45"/>
      <c r="DA745" s="45"/>
      <c r="DC745" s="45"/>
      <c r="DE745" s="45"/>
      <c r="DG745" s="45"/>
      <c r="DI745" s="45"/>
      <c r="DK745" s="45"/>
      <c r="DM745" t="s">
        <v>141</v>
      </c>
      <c r="DN745" t="s">
        <v>3169</v>
      </c>
    </row>
    <row r="746" spans="1:118">
      <c r="A746" t="s">
        <v>3170</v>
      </c>
      <c r="B746" t="s">
        <v>3171</v>
      </c>
      <c r="C746" s="45" t="s">
        <v>3172</v>
      </c>
      <c r="D746" s="1" t="s">
        <v>3173</v>
      </c>
      <c r="E746" s="45" t="s">
        <v>3082</v>
      </c>
      <c r="F746" t="s">
        <v>123</v>
      </c>
      <c r="G746">
        <v>40</v>
      </c>
      <c r="H746">
        <v>12</v>
      </c>
      <c r="I746" s="45">
        <v>103</v>
      </c>
      <c r="J746">
        <v>71</v>
      </c>
      <c r="K746" s="45">
        <v>102</v>
      </c>
      <c r="L746">
        <v>88</v>
      </c>
      <c r="P746" s="45"/>
      <c r="R746" s="45"/>
      <c r="T746" t="s">
        <v>124</v>
      </c>
      <c r="U746">
        <v>10</v>
      </c>
      <c r="V746">
        <v>5</v>
      </c>
      <c r="W746" s="45">
        <v>104</v>
      </c>
      <c r="X746">
        <v>38</v>
      </c>
      <c r="Y746" s="45">
        <v>104</v>
      </c>
      <c r="Z746">
        <v>52</v>
      </c>
      <c r="AA746" s="45">
        <v>102</v>
      </c>
      <c r="AB746">
        <v>63</v>
      </c>
      <c r="AC746" t="s">
        <v>124</v>
      </c>
      <c r="AD746">
        <v>2</v>
      </c>
      <c r="AE746">
        <v>1</v>
      </c>
      <c r="AF746" s="45">
        <v>90</v>
      </c>
      <c r="AG746">
        <v>22</v>
      </c>
      <c r="AK746" s="45"/>
      <c r="AM746" t="s">
        <v>125</v>
      </c>
      <c r="AP746" s="45"/>
      <c r="AR746" s="45"/>
      <c r="AT746" s="45"/>
      <c r="AV746" t="s">
        <v>125</v>
      </c>
      <c r="AY746" s="45"/>
      <c r="BA746" s="45"/>
      <c r="BC746" s="45"/>
      <c r="BE746" t="s">
        <v>124</v>
      </c>
      <c r="BF746">
        <v>2</v>
      </c>
      <c r="BG746">
        <v>1</v>
      </c>
      <c r="BH746" s="45">
        <v>98</v>
      </c>
      <c r="BI746">
        <v>19</v>
      </c>
      <c r="BJ746" s="45">
        <v>89</v>
      </c>
      <c r="BK746">
        <v>30</v>
      </c>
      <c r="BL746" s="45">
        <v>95</v>
      </c>
      <c r="BM746">
        <v>24</v>
      </c>
      <c r="BP746" s="45"/>
      <c r="BR746" s="45"/>
      <c r="BT746" s="45"/>
      <c r="BV746" s="45" t="s">
        <v>125</v>
      </c>
      <c r="CA746" s="45"/>
      <c r="CC746" s="45"/>
      <c r="CE746" s="45"/>
      <c r="CG746" s="45"/>
      <c r="CI746" s="45"/>
      <c r="CK746" s="45"/>
      <c r="CM746" s="45"/>
      <c r="CO746" s="45"/>
      <c r="CQ746" s="45"/>
      <c r="CS746" s="45"/>
      <c r="CU746" s="45"/>
      <c r="CW746" s="45"/>
      <c r="CY746" s="45"/>
      <c r="DA746" s="45"/>
      <c r="DC746" s="45"/>
      <c r="DE746" s="45"/>
      <c r="DG746" s="45"/>
      <c r="DI746" s="45"/>
      <c r="DK746" s="45"/>
      <c r="DM746" t="s">
        <v>141</v>
      </c>
      <c r="DN746" t="s">
        <v>125</v>
      </c>
    </row>
    <row r="747" spans="1:118">
      <c r="A747" t="s">
        <v>3174</v>
      </c>
      <c r="B747" t="s">
        <v>3175</v>
      </c>
      <c r="C747" s="45" t="s">
        <v>3176</v>
      </c>
      <c r="D747" s="1" t="s">
        <v>2832</v>
      </c>
      <c r="E747" s="45" t="s">
        <v>3082</v>
      </c>
      <c r="F747" t="s">
        <v>123</v>
      </c>
      <c r="G747">
        <v>28</v>
      </c>
      <c r="H747">
        <v>11</v>
      </c>
      <c r="I747" s="45">
        <v>107</v>
      </c>
      <c r="J747">
        <v>70</v>
      </c>
      <c r="K747" s="45">
        <v>102</v>
      </c>
      <c r="L747">
        <v>86</v>
      </c>
      <c r="P747" s="45"/>
      <c r="R747" s="45"/>
      <c r="T747" t="s">
        <v>124</v>
      </c>
      <c r="U747">
        <v>10</v>
      </c>
      <c r="V747">
        <v>6</v>
      </c>
      <c r="W747" s="45">
        <v>101</v>
      </c>
      <c r="X747">
        <v>40</v>
      </c>
      <c r="Y747" s="45">
        <v>96</v>
      </c>
      <c r="Z747">
        <v>55</v>
      </c>
      <c r="AA747" s="45">
        <v>94</v>
      </c>
      <c r="AB747">
        <v>66</v>
      </c>
      <c r="AC747" t="s">
        <v>124</v>
      </c>
      <c r="AF747" s="45">
        <v>87</v>
      </c>
      <c r="AG747">
        <v>4</v>
      </c>
      <c r="AK747" s="45"/>
      <c r="AM747" t="s">
        <v>124</v>
      </c>
      <c r="AP747" s="45">
        <v>100</v>
      </c>
      <c r="AQ747">
        <v>2</v>
      </c>
      <c r="AR747" s="45">
        <v>97</v>
      </c>
      <c r="AS747">
        <v>7</v>
      </c>
      <c r="AT747" s="45">
        <v>97</v>
      </c>
      <c r="AU747">
        <v>4</v>
      </c>
      <c r="AV747" t="s">
        <v>124</v>
      </c>
      <c r="AY747" s="45">
        <v>99</v>
      </c>
      <c r="AZ747">
        <v>2</v>
      </c>
      <c r="BA747" s="45">
        <v>91</v>
      </c>
      <c r="BB747">
        <v>4</v>
      </c>
      <c r="BC747" s="45">
        <v>96</v>
      </c>
      <c r="BD747">
        <v>4</v>
      </c>
      <c r="BE747" t="s">
        <v>124</v>
      </c>
      <c r="BF747">
        <v>2</v>
      </c>
      <c r="BG747">
        <v>2</v>
      </c>
      <c r="BH747" s="45">
        <v>105</v>
      </c>
      <c r="BI747">
        <v>19</v>
      </c>
      <c r="BJ747" s="45">
        <v>94</v>
      </c>
      <c r="BK747">
        <v>29</v>
      </c>
      <c r="BL747" s="45">
        <v>111</v>
      </c>
      <c r="BM747">
        <v>23</v>
      </c>
      <c r="BP747" s="45"/>
      <c r="BR747" s="45"/>
      <c r="BT747" s="45"/>
      <c r="BV747" s="45" t="s">
        <v>125</v>
      </c>
      <c r="CA747" s="45"/>
      <c r="CC747" s="45"/>
      <c r="CE747" s="45"/>
      <c r="CG747" s="45"/>
      <c r="CI747" s="45"/>
      <c r="CK747" s="45"/>
      <c r="CM747" s="45"/>
      <c r="CO747" s="45"/>
      <c r="CQ747" s="45"/>
      <c r="CS747" s="45"/>
      <c r="CU747" s="45"/>
      <c r="CW747" s="45"/>
      <c r="CY747" s="45"/>
      <c r="DA747" s="45"/>
      <c r="DC747" s="45"/>
      <c r="DE747" s="45"/>
      <c r="DG747" s="45"/>
      <c r="DI747" s="45"/>
      <c r="DK747" s="45"/>
      <c r="DM747" t="s">
        <v>227</v>
      </c>
      <c r="DN747" t="s">
        <v>3144</v>
      </c>
    </row>
    <row r="748" spans="1:118">
      <c r="A748" t="s">
        <v>3177</v>
      </c>
      <c r="B748" t="s">
        <v>125</v>
      </c>
      <c r="C748" s="45" t="s">
        <v>3178</v>
      </c>
      <c r="D748" s="1" t="s">
        <v>3179</v>
      </c>
      <c r="E748" s="45" t="s">
        <v>3082</v>
      </c>
      <c r="F748" t="s">
        <v>123</v>
      </c>
      <c r="G748">
        <v>78</v>
      </c>
      <c r="H748">
        <v>2</v>
      </c>
      <c r="I748" s="45">
        <v>106</v>
      </c>
      <c r="J748">
        <v>80</v>
      </c>
      <c r="K748" s="45">
        <v>103</v>
      </c>
      <c r="L748">
        <v>94</v>
      </c>
      <c r="P748" s="45"/>
      <c r="R748" s="45"/>
      <c r="T748" t="s">
        <v>124</v>
      </c>
      <c r="W748" s="45">
        <v>104</v>
      </c>
      <c r="X748">
        <v>29</v>
      </c>
      <c r="Y748" s="45">
        <v>100</v>
      </c>
      <c r="Z748">
        <v>43</v>
      </c>
      <c r="AA748" s="45">
        <v>93</v>
      </c>
      <c r="AB748">
        <v>59</v>
      </c>
      <c r="AC748" t="s">
        <v>125</v>
      </c>
      <c r="AF748" s="45"/>
      <c r="AK748" s="45"/>
      <c r="AM748" t="s">
        <v>125</v>
      </c>
      <c r="AP748" s="45"/>
      <c r="AR748" s="45"/>
      <c r="AT748" s="45"/>
      <c r="AV748" t="s">
        <v>124</v>
      </c>
      <c r="AY748" s="45">
        <v>95</v>
      </c>
      <c r="AZ748">
        <v>22</v>
      </c>
      <c r="BA748" s="45">
        <v>84</v>
      </c>
      <c r="BB748">
        <v>53</v>
      </c>
      <c r="BC748" s="45">
        <v>95</v>
      </c>
      <c r="BD748">
        <v>54</v>
      </c>
      <c r="BE748" t="s">
        <v>125</v>
      </c>
      <c r="BH748" s="45"/>
      <c r="BJ748" s="45"/>
      <c r="BL748" s="45"/>
      <c r="BP748" s="45"/>
      <c r="BR748" s="45"/>
      <c r="BT748" s="45"/>
      <c r="BV748" s="45" t="s">
        <v>125</v>
      </c>
      <c r="CA748" s="45"/>
      <c r="CC748" s="45"/>
      <c r="CE748" s="45"/>
      <c r="CG748" s="45"/>
      <c r="CI748" s="45"/>
      <c r="CK748" s="45"/>
      <c r="CM748" s="45"/>
      <c r="CO748" s="45"/>
      <c r="CQ748" s="45"/>
      <c r="CS748" s="45"/>
      <c r="CU748" s="45"/>
      <c r="CW748" s="45"/>
      <c r="CY748" s="45"/>
      <c r="DA748" s="45"/>
      <c r="DC748" s="45"/>
      <c r="DE748" s="45"/>
      <c r="DG748" s="45"/>
      <c r="DI748" s="45"/>
      <c r="DK748" s="45"/>
      <c r="DM748" t="s">
        <v>3180</v>
      </c>
      <c r="DN748" t="s">
        <v>3181</v>
      </c>
    </row>
    <row r="749" spans="1:118">
      <c r="A749" t="s">
        <v>3182</v>
      </c>
      <c r="B749" t="s">
        <v>3183</v>
      </c>
      <c r="C749" s="45" t="s">
        <v>3184</v>
      </c>
      <c r="D749" s="1" t="s">
        <v>3185</v>
      </c>
      <c r="E749" s="45" t="s">
        <v>3082</v>
      </c>
      <c r="F749" t="s">
        <v>123</v>
      </c>
      <c r="G749">
        <v>35</v>
      </c>
      <c r="H749">
        <v>11</v>
      </c>
      <c r="I749" s="45">
        <v>100</v>
      </c>
      <c r="J749">
        <v>73</v>
      </c>
      <c r="K749" s="45">
        <v>100</v>
      </c>
      <c r="L749">
        <v>88</v>
      </c>
      <c r="P749" s="45"/>
      <c r="R749" s="45"/>
      <c r="T749" t="s">
        <v>124</v>
      </c>
      <c r="U749">
        <v>45</v>
      </c>
      <c r="V749">
        <v>23</v>
      </c>
      <c r="W749" s="45">
        <v>94</v>
      </c>
      <c r="X749">
        <v>67</v>
      </c>
      <c r="Y749" s="45">
        <v>97</v>
      </c>
      <c r="Z749">
        <v>81</v>
      </c>
      <c r="AA749" s="45">
        <v>102</v>
      </c>
      <c r="AB749">
        <v>88</v>
      </c>
      <c r="AC749" t="s">
        <v>125</v>
      </c>
      <c r="AF749" s="45"/>
      <c r="AK749" s="45"/>
      <c r="AM749" t="s">
        <v>124</v>
      </c>
      <c r="AN749">
        <v>3</v>
      </c>
      <c r="AO749">
        <v>3</v>
      </c>
      <c r="AP749" s="45">
        <v>102</v>
      </c>
      <c r="AQ749">
        <v>16</v>
      </c>
      <c r="AR749" s="45">
        <v>99</v>
      </c>
      <c r="AS749">
        <v>28</v>
      </c>
      <c r="AT749" s="45">
        <v>93</v>
      </c>
      <c r="AU749">
        <v>19</v>
      </c>
      <c r="AV749" t="s">
        <v>124</v>
      </c>
      <c r="AY749" s="45">
        <v>99</v>
      </c>
      <c r="AZ749">
        <v>10</v>
      </c>
      <c r="BA749" s="45">
        <v>88</v>
      </c>
      <c r="BB749">
        <v>15</v>
      </c>
      <c r="BC749" s="45">
        <v>97</v>
      </c>
      <c r="BD749">
        <v>16</v>
      </c>
      <c r="BE749" t="s">
        <v>124</v>
      </c>
      <c r="BF749">
        <v>6</v>
      </c>
      <c r="BG749">
        <v>4</v>
      </c>
      <c r="BH749" s="45">
        <v>104</v>
      </c>
      <c r="BI749">
        <v>41</v>
      </c>
      <c r="BJ749" s="45">
        <v>96</v>
      </c>
      <c r="BK749">
        <v>53</v>
      </c>
      <c r="BL749" s="45">
        <v>109</v>
      </c>
      <c r="BM749">
        <v>45</v>
      </c>
      <c r="BP749" s="45"/>
      <c r="BR749" s="45"/>
      <c r="BT749" s="45"/>
      <c r="BV749" s="45" t="s">
        <v>125</v>
      </c>
      <c r="CA749" s="45"/>
      <c r="CC749" s="45"/>
      <c r="CE749" s="45"/>
      <c r="CG749" s="45"/>
      <c r="CI749" s="45"/>
      <c r="CK749" s="45"/>
      <c r="CM749" s="45"/>
      <c r="CO749" s="45"/>
      <c r="CQ749" s="45"/>
      <c r="CS749" s="45"/>
      <c r="CU749" s="45"/>
      <c r="CW749" s="45"/>
      <c r="CY749" s="45"/>
      <c r="DA749" s="45"/>
      <c r="DC749" s="45"/>
      <c r="DE749" s="45"/>
      <c r="DG749" s="45"/>
      <c r="DI749" s="45"/>
      <c r="DK749" s="45"/>
      <c r="DM749" t="s">
        <v>227</v>
      </c>
      <c r="DN749" t="s">
        <v>3144</v>
      </c>
    </row>
    <row r="750" spans="1:118">
      <c r="A750" t="s">
        <v>3186</v>
      </c>
      <c r="B750" t="s">
        <v>3187</v>
      </c>
      <c r="C750" s="45" t="s">
        <v>3188</v>
      </c>
      <c r="D750" s="1" t="s">
        <v>3189</v>
      </c>
      <c r="E750" s="45" t="s">
        <v>3082</v>
      </c>
      <c r="F750" t="s">
        <v>123</v>
      </c>
      <c r="G750">
        <v>25</v>
      </c>
      <c r="H750">
        <v>11</v>
      </c>
      <c r="I750" s="45">
        <v>93</v>
      </c>
      <c r="J750">
        <v>68</v>
      </c>
      <c r="K750" s="45">
        <v>98</v>
      </c>
      <c r="L750">
        <v>84</v>
      </c>
      <c r="P750" s="45"/>
      <c r="R750" s="45"/>
      <c r="T750" t="s">
        <v>124</v>
      </c>
      <c r="U750">
        <v>18</v>
      </c>
      <c r="V750">
        <v>11</v>
      </c>
      <c r="W750" s="45">
        <v>101</v>
      </c>
      <c r="X750">
        <v>51</v>
      </c>
      <c r="Y750" s="45">
        <v>97</v>
      </c>
      <c r="Z750">
        <v>63</v>
      </c>
      <c r="AA750" s="45">
        <v>80</v>
      </c>
      <c r="AB750">
        <v>76</v>
      </c>
      <c r="AC750" t="s">
        <v>124</v>
      </c>
      <c r="AD750">
        <v>1</v>
      </c>
      <c r="AE750">
        <v>1</v>
      </c>
      <c r="AF750" s="45">
        <v>82</v>
      </c>
      <c r="AG750">
        <v>19</v>
      </c>
      <c r="AK750" s="45"/>
      <c r="AM750" t="s">
        <v>124</v>
      </c>
      <c r="AN750">
        <v>2</v>
      </c>
      <c r="AO750">
        <v>2</v>
      </c>
      <c r="AP750" s="45">
        <v>97</v>
      </c>
      <c r="AQ750">
        <v>13</v>
      </c>
      <c r="AR750" s="45">
        <v>89</v>
      </c>
      <c r="AS750">
        <v>26</v>
      </c>
      <c r="AT750" s="45">
        <v>91</v>
      </c>
      <c r="AU750">
        <v>17</v>
      </c>
      <c r="AV750" t="s">
        <v>124</v>
      </c>
      <c r="AY750" s="45">
        <v>98</v>
      </c>
      <c r="AZ750">
        <v>22</v>
      </c>
      <c r="BA750" s="45">
        <v>82</v>
      </c>
      <c r="BB750">
        <v>30</v>
      </c>
      <c r="BC750" s="45">
        <v>102</v>
      </c>
      <c r="BD750">
        <v>31</v>
      </c>
      <c r="BE750" t="s">
        <v>124</v>
      </c>
      <c r="BF750">
        <v>3</v>
      </c>
      <c r="BG750">
        <v>3</v>
      </c>
      <c r="BH750" s="45">
        <v>96</v>
      </c>
      <c r="BI750">
        <v>32</v>
      </c>
      <c r="BJ750" s="45">
        <v>91</v>
      </c>
      <c r="BK750">
        <v>40</v>
      </c>
      <c r="BL750" s="45">
        <v>101</v>
      </c>
      <c r="BM750">
        <v>33</v>
      </c>
      <c r="BP750" s="45"/>
      <c r="BR750" s="45"/>
      <c r="BT750" s="45"/>
      <c r="BV750" s="45" t="s">
        <v>125</v>
      </c>
      <c r="CA750" s="45"/>
      <c r="CC750" s="45"/>
      <c r="CE750" s="45"/>
      <c r="CG750" s="45"/>
      <c r="CI750" s="45"/>
      <c r="CK750" s="45"/>
      <c r="CM750" s="45"/>
      <c r="CO750" s="45"/>
      <c r="CQ750" s="45"/>
      <c r="CS750" s="45"/>
      <c r="CU750" s="45"/>
      <c r="CW750" s="45"/>
      <c r="CY750" s="45"/>
      <c r="DA750" s="45"/>
      <c r="DC750" s="45"/>
      <c r="DE750" s="45"/>
      <c r="DG750" s="45"/>
      <c r="DI750" s="45"/>
      <c r="DK750" s="45"/>
      <c r="DM750" t="s">
        <v>141</v>
      </c>
      <c r="DN750" t="s">
        <v>125</v>
      </c>
    </row>
    <row r="751" spans="1:118">
      <c r="A751" t="s">
        <v>3190</v>
      </c>
      <c r="B751" t="s">
        <v>3191</v>
      </c>
      <c r="C751" s="45" t="s">
        <v>3192</v>
      </c>
      <c r="D751" s="1" t="s">
        <v>3193</v>
      </c>
      <c r="E751" s="45" t="s">
        <v>3082</v>
      </c>
      <c r="F751" t="s">
        <v>123</v>
      </c>
      <c r="G751">
        <v>44</v>
      </c>
      <c r="H751">
        <v>3</v>
      </c>
      <c r="I751" s="45">
        <v>108</v>
      </c>
      <c r="J751">
        <v>72</v>
      </c>
      <c r="K751" s="45">
        <v>103</v>
      </c>
      <c r="L751">
        <v>90</v>
      </c>
      <c r="P751" s="45"/>
      <c r="R751" s="45"/>
      <c r="T751" t="s">
        <v>125</v>
      </c>
      <c r="W751" s="45"/>
      <c r="Y751" s="45"/>
      <c r="AA751" s="45"/>
      <c r="AC751" t="s">
        <v>123</v>
      </c>
      <c r="AD751">
        <v>40</v>
      </c>
      <c r="AE751">
        <v>4</v>
      </c>
      <c r="AF751" s="45">
        <v>88</v>
      </c>
      <c r="AG751">
        <v>83</v>
      </c>
      <c r="AK751" s="45"/>
      <c r="AM751" t="s">
        <v>125</v>
      </c>
      <c r="AP751" s="45"/>
      <c r="AR751" s="45"/>
      <c r="AT751" s="45"/>
      <c r="AV751" t="s">
        <v>125</v>
      </c>
      <c r="AY751" s="45"/>
      <c r="BA751" s="45"/>
      <c r="BC751" s="45"/>
      <c r="BE751" t="s">
        <v>124</v>
      </c>
      <c r="BF751">
        <v>19</v>
      </c>
      <c r="BG751">
        <v>1</v>
      </c>
      <c r="BH751" s="45">
        <v>101</v>
      </c>
      <c r="BI751">
        <v>66</v>
      </c>
      <c r="BJ751" s="45">
        <v>99</v>
      </c>
      <c r="BK751">
        <v>74</v>
      </c>
      <c r="BL751" s="45">
        <v>107</v>
      </c>
      <c r="BM751">
        <v>68</v>
      </c>
      <c r="BP751" s="45"/>
      <c r="BR751" s="45"/>
      <c r="BT751" s="45"/>
      <c r="BV751" s="45" t="s">
        <v>125</v>
      </c>
      <c r="CA751" s="45"/>
      <c r="CC751" s="45"/>
      <c r="CE751" s="45"/>
      <c r="CG751" s="45"/>
      <c r="CI751" s="45"/>
      <c r="CK751" s="45"/>
      <c r="CM751" s="45"/>
      <c r="CO751" s="45"/>
      <c r="CQ751" s="45"/>
      <c r="CS751" s="45"/>
      <c r="CU751" s="45"/>
      <c r="CW751" s="45"/>
      <c r="CY751" s="45"/>
      <c r="DA751" s="45"/>
      <c r="DC751" s="45"/>
      <c r="DE751" s="45"/>
      <c r="DG751" s="45"/>
      <c r="DI751" s="45"/>
      <c r="DK751" s="45"/>
      <c r="DM751" t="s">
        <v>3194</v>
      </c>
      <c r="DN751" t="s">
        <v>3195</v>
      </c>
    </row>
    <row r="752" spans="1:118">
      <c r="A752" t="s">
        <v>3196</v>
      </c>
      <c r="B752" t="s">
        <v>3197</v>
      </c>
      <c r="C752" s="45" t="s">
        <v>3198</v>
      </c>
      <c r="D752" s="1" t="s">
        <v>3199</v>
      </c>
      <c r="E752" s="45" t="s">
        <v>3082</v>
      </c>
      <c r="F752" t="s">
        <v>123</v>
      </c>
      <c r="G752">
        <v>60</v>
      </c>
      <c r="H752">
        <v>26</v>
      </c>
      <c r="I752" s="45">
        <v>97</v>
      </c>
      <c r="J752">
        <v>84</v>
      </c>
      <c r="K752" s="45">
        <v>101</v>
      </c>
      <c r="L752">
        <v>93</v>
      </c>
      <c r="P752" s="45"/>
      <c r="R752" s="45"/>
      <c r="T752" t="s">
        <v>124</v>
      </c>
      <c r="U752">
        <v>38</v>
      </c>
      <c r="V752">
        <v>20</v>
      </c>
      <c r="W752" s="45">
        <v>100</v>
      </c>
      <c r="X752">
        <v>66</v>
      </c>
      <c r="Y752" s="45">
        <v>97</v>
      </c>
      <c r="Z752">
        <v>75</v>
      </c>
      <c r="AA752" s="45">
        <v>95</v>
      </c>
      <c r="AB752">
        <v>88</v>
      </c>
      <c r="AC752" t="s">
        <v>124</v>
      </c>
      <c r="AD752">
        <v>2</v>
      </c>
      <c r="AE752">
        <v>2</v>
      </c>
      <c r="AF752" s="45">
        <v>88</v>
      </c>
      <c r="AG752">
        <v>21</v>
      </c>
      <c r="AK752" s="45"/>
      <c r="AM752" t="s">
        <v>124</v>
      </c>
      <c r="AN752">
        <v>1</v>
      </c>
      <c r="AO752">
        <v>1</v>
      </c>
      <c r="AP752" s="45">
        <v>100</v>
      </c>
      <c r="AQ752">
        <v>11</v>
      </c>
      <c r="AR752" s="45">
        <v>101</v>
      </c>
      <c r="AS752">
        <v>30</v>
      </c>
      <c r="AT752" s="45">
        <v>95</v>
      </c>
      <c r="AU752">
        <v>20</v>
      </c>
      <c r="AV752" t="s">
        <v>124</v>
      </c>
      <c r="AY752" s="45">
        <v>99</v>
      </c>
      <c r="AZ752">
        <v>9</v>
      </c>
      <c r="BA752" s="45">
        <v>89</v>
      </c>
      <c r="BB752">
        <v>19</v>
      </c>
      <c r="BC752" s="45">
        <v>98</v>
      </c>
      <c r="BD752">
        <v>19</v>
      </c>
      <c r="BE752" t="s">
        <v>124</v>
      </c>
      <c r="BF752">
        <v>5</v>
      </c>
      <c r="BG752">
        <v>3</v>
      </c>
      <c r="BH752" s="45">
        <v>104</v>
      </c>
      <c r="BI752">
        <v>38</v>
      </c>
      <c r="BJ752" s="45">
        <v>90</v>
      </c>
      <c r="BK752">
        <v>52</v>
      </c>
      <c r="BL752" s="45">
        <v>120</v>
      </c>
      <c r="BM752">
        <v>44</v>
      </c>
      <c r="BP752" s="45"/>
      <c r="BR752" s="45"/>
      <c r="BT752" s="45"/>
      <c r="BV752" s="45" t="s">
        <v>125</v>
      </c>
      <c r="CA752" s="45"/>
      <c r="CC752" s="45"/>
      <c r="CE752" s="45"/>
      <c r="CG752" s="45"/>
      <c r="CI752" s="45"/>
      <c r="CK752" s="45"/>
      <c r="CM752" s="45"/>
      <c r="CO752" s="45"/>
      <c r="CQ752" s="45"/>
      <c r="CS752" s="45"/>
      <c r="CU752" s="45"/>
      <c r="CW752" s="45"/>
      <c r="CY752" s="45"/>
      <c r="DA752" s="45"/>
      <c r="DC752" s="45"/>
      <c r="DE752" s="45"/>
      <c r="DG752" s="45"/>
      <c r="DI752" s="45"/>
      <c r="DK752" s="45"/>
      <c r="DM752" t="s">
        <v>141</v>
      </c>
      <c r="DN752" t="s">
        <v>3200</v>
      </c>
    </row>
    <row r="753" spans="1:118">
      <c r="A753" t="s">
        <v>3201</v>
      </c>
      <c r="B753" t="s">
        <v>125</v>
      </c>
      <c r="C753" s="45" t="s">
        <v>3202</v>
      </c>
      <c r="D753" s="1" t="s">
        <v>3203</v>
      </c>
      <c r="E753" s="45" t="s">
        <v>3082</v>
      </c>
      <c r="F753" t="s">
        <v>123</v>
      </c>
      <c r="G753">
        <v>76</v>
      </c>
      <c r="H753">
        <v>1</v>
      </c>
      <c r="I753" s="45">
        <v>107</v>
      </c>
      <c r="J753">
        <v>80</v>
      </c>
      <c r="K753" s="45">
        <v>101</v>
      </c>
      <c r="L753">
        <v>94</v>
      </c>
      <c r="P753" s="45"/>
      <c r="R753" s="45"/>
      <c r="T753" t="s">
        <v>124</v>
      </c>
      <c r="W753" s="45">
        <v>106</v>
      </c>
      <c r="X753">
        <v>30</v>
      </c>
      <c r="Y753" s="45">
        <v>102</v>
      </c>
      <c r="Z753">
        <v>44</v>
      </c>
      <c r="AA753" s="45">
        <v>90</v>
      </c>
      <c r="AB753">
        <v>58</v>
      </c>
      <c r="AC753" t="s">
        <v>125</v>
      </c>
      <c r="AF753" s="45"/>
      <c r="AK753" s="45"/>
      <c r="AM753" t="s">
        <v>125</v>
      </c>
      <c r="AP753" s="45"/>
      <c r="AR753" s="45"/>
      <c r="AT753" s="45"/>
      <c r="AV753" t="s">
        <v>125</v>
      </c>
      <c r="AY753" s="45"/>
      <c r="BA753" s="45"/>
      <c r="BC753" s="45"/>
      <c r="BE753" t="s">
        <v>125</v>
      </c>
      <c r="BH753" s="45"/>
      <c r="BJ753" s="45"/>
      <c r="BL753" s="45"/>
      <c r="BP753" s="45"/>
      <c r="BR753" s="45"/>
      <c r="BT753" s="45"/>
      <c r="BV753" s="45" t="s">
        <v>125</v>
      </c>
      <c r="CA753" s="45"/>
      <c r="CC753" s="45"/>
      <c r="CE753" s="45"/>
      <c r="CG753" s="45"/>
      <c r="CI753" s="45"/>
      <c r="CK753" s="45"/>
      <c r="CM753" s="45"/>
      <c r="CO753" s="45"/>
      <c r="CQ753" s="45"/>
      <c r="CS753" s="45"/>
      <c r="CU753" s="45"/>
      <c r="CW753" s="45"/>
      <c r="CY753" s="45"/>
      <c r="DA753" s="45"/>
      <c r="DC753" s="45"/>
      <c r="DE753" s="45"/>
      <c r="DG753" s="45"/>
      <c r="DI753" s="45"/>
      <c r="DK753" s="45"/>
      <c r="DM753" t="s">
        <v>3083</v>
      </c>
      <c r="DN753" t="s">
        <v>3181</v>
      </c>
    </row>
    <row r="754" spans="1:118">
      <c r="A754" t="s">
        <v>3204</v>
      </c>
      <c r="B754" t="s">
        <v>3205</v>
      </c>
      <c r="C754" s="45" t="s">
        <v>3206</v>
      </c>
      <c r="D754" s="1" t="s">
        <v>3207</v>
      </c>
      <c r="E754" s="45" t="s">
        <v>3208</v>
      </c>
      <c r="F754" t="s">
        <v>123</v>
      </c>
      <c r="G754">
        <v>53</v>
      </c>
      <c r="H754">
        <v>2</v>
      </c>
      <c r="I754" s="45">
        <v>100</v>
      </c>
      <c r="J754">
        <v>77</v>
      </c>
      <c r="K754" s="45">
        <v>101</v>
      </c>
      <c r="L754">
        <v>81</v>
      </c>
      <c r="P754" s="45"/>
      <c r="R754" s="45"/>
      <c r="T754" t="s">
        <v>125</v>
      </c>
      <c r="W754" s="45"/>
      <c r="Y754" s="45"/>
      <c r="AA754" s="45"/>
      <c r="AC754" t="s">
        <v>125</v>
      </c>
      <c r="AF754" s="45"/>
      <c r="AK754" s="45"/>
      <c r="AM754" t="s">
        <v>125</v>
      </c>
      <c r="AP754" s="45"/>
      <c r="AR754" s="45"/>
      <c r="AT754" s="45"/>
      <c r="AV754" t="s">
        <v>125</v>
      </c>
      <c r="AY754" s="45"/>
      <c r="BA754" s="45"/>
      <c r="BC754" s="45"/>
      <c r="BE754" t="s">
        <v>124</v>
      </c>
      <c r="BH754" s="45">
        <v>97</v>
      </c>
      <c r="BI754">
        <v>6</v>
      </c>
      <c r="BJ754" s="45">
        <v>96</v>
      </c>
      <c r="BK754">
        <v>15</v>
      </c>
      <c r="BL754" s="45">
        <v>94</v>
      </c>
      <c r="BM754">
        <v>12</v>
      </c>
      <c r="BP754" s="45"/>
      <c r="BR754" s="45"/>
      <c r="BT754" s="45"/>
      <c r="BV754" s="45" t="s">
        <v>125</v>
      </c>
      <c r="CA754" s="45"/>
      <c r="CC754" s="45"/>
      <c r="CE754" s="45"/>
      <c r="CG754" s="45"/>
      <c r="CI754" s="45"/>
      <c r="CK754" s="45"/>
      <c r="CM754" s="45"/>
      <c r="CO754" s="45"/>
      <c r="CQ754" s="45"/>
      <c r="CS754" s="45"/>
      <c r="CU754" s="45"/>
      <c r="CW754" s="45"/>
      <c r="CY754" s="45"/>
      <c r="DA754" s="45"/>
      <c r="DC754" s="45"/>
      <c r="DE754" s="45"/>
      <c r="DG754" s="45"/>
      <c r="DI754" s="45"/>
      <c r="DK754" s="45"/>
      <c r="DM754" t="s">
        <v>3209</v>
      </c>
      <c r="DN754" t="s">
        <v>3210</v>
      </c>
    </row>
    <row r="755" spans="1:118">
      <c r="A755" t="s">
        <v>3211</v>
      </c>
      <c r="B755" t="s">
        <v>125</v>
      </c>
      <c r="C755" s="45" t="s">
        <v>3212</v>
      </c>
      <c r="D755" s="1" t="s">
        <v>3213</v>
      </c>
      <c r="E755" s="45" t="s">
        <v>3208</v>
      </c>
      <c r="F755" t="s">
        <v>123</v>
      </c>
      <c r="G755">
        <v>24</v>
      </c>
      <c r="H755">
        <v>2</v>
      </c>
      <c r="I755" s="45">
        <v>106</v>
      </c>
      <c r="J755">
        <v>61</v>
      </c>
      <c r="K755" s="45">
        <v>103</v>
      </c>
      <c r="L755">
        <v>82</v>
      </c>
      <c r="P755" s="45"/>
      <c r="R755" s="45"/>
      <c r="T755" t="s">
        <v>124</v>
      </c>
      <c r="W755" s="45">
        <v>103</v>
      </c>
      <c r="X755">
        <v>3</v>
      </c>
      <c r="Y755" s="45">
        <v>106</v>
      </c>
      <c r="Z755">
        <v>5</v>
      </c>
      <c r="AA755" s="45">
        <v>97</v>
      </c>
      <c r="AB755">
        <v>7</v>
      </c>
      <c r="AC755" t="s">
        <v>125</v>
      </c>
      <c r="AF755" s="45"/>
      <c r="AK755" s="45"/>
      <c r="AM755" t="s">
        <v>124</v>
      </c>
      <c r="AP755" s="45">
        <v>100</v>
      </c>
      <c r="AQ755">
        <v>3</v>
      </c>
      <c r="AR755" s="45">
        <v>100</v>
      </c>
      <c r="AS755">
        <v>12</v>
      </c>
      <c r="AT755" s="45">
        <v>95</v>
      </c>
      <c r="AU755">
        <v>7</v>
      </c>
      <c r="AV755" t="s">
        <v>125</v>
      </c>
      <c r="AY755" s="45"/>
      <c r="BA755" s="45"/>
      <c r="BC755" s="45"/>
      <c r="BE755" t="s">
        <v>125</v>
      </c>
      <c r="BH755" s="45"/>
      <c r="BJ755" s="45"/>
      <c r="BL755" s="45"/>
      <c r="BP755" s="45"/>
      <c r="BR755" s="45"/>
      <c r="BT755" s="45"/>
      <c r="BV755" s="45" t="s">
        <v>125</v>
      </c>
      <c r="CA755" s="45"/>
      <c r="CC755" s="45"/>
      <c r="CE755" s="45"/>
      <c r="CG755" s="45"/>
      <c r="CI755" s="45"/>
      <c r="CK755" s="45"/>
      <c r="CM755" s="45"/>
      <c r="CO755" s="45"/>
      <c r="CQ755" s="45"/>
      <c r="CS755" s="45"/>
      <c r="CU755" s="45"/>
      <c r="CW755" s="45"/>
      <c r="CY755" s="45"/>
      <c r="DA755" s="45"/>
      <c r="DC755" s="45"/>
      <c r="DE755" s="45"/>
      <c r="DG755" s="45"/>
      <c r="DI755" s="45"/>
      <c r="DK755" s="45"/>
      <c r="DM755" t="s">
        <v>3214</v>
      </c>
      <c r="DN755" t="s">
        <v>125</v>
      </c>
    </row>
    <row r="756" spans="1:118">
      <c r="A756" t="s">
        <v>3215</v>
      </c>
      <c r="B756" t="s">
        <v>3216</v>
      </c>
      <c r="C756" s="45" t="s">
        <v>3217</v>
      </c>
      <c r="D756" s="1" t="s">
        <v>3218</v>
      </c>
      <c r="E756" s="45" t="s">
        <v>3208</v>
      </c>
      <c r="F756" t="s">
        <v>123</v>
      </c>
      <c r="G756">
        <v>42</v>
      </c>
      <c r="H756">
        <v>2</v>
      </c>
      <c r="I756" s="45">
        <v>105</v>
      </c>
      <c r="J756">
        <v>71</v>
      </c>
      <c r="K756" s="45">
        <v>102</v>
      </c>
      <c r="L756">
        <v>89</v>
      </c>
      <c r="P756" s="45"/>
      <c r="R756" s="45"/>
      <c r="T756" t="s">
        <v>125</v>
      </c>
      <c r="W756" s="45"/>
      <c r="Y756" s="45"/>
      <c r="AA756" s="45"/>
      <c r="AC756" t="s">
        <v>125</v>
      </c>
      <c r="AF756" s="45"/>
      <c r="AK756" s="45"/>
      <c r="AM756" t="s">
        <v>124</v>
      </c>
      <c r="AN756">
        <v>1</v>
      </c>
      <c r="AO756">
        <v>1</v>
      </c>
      <c r="AP756" s="45">
        <v>98</v>
      </c>
      <c r="AQ756">
        <v>6</v>
      </c>
      <c r="AR756" s="45">
        <v>96</v>
      </c>
      <c r="AS756">
        <v>12</v>
      </c>
      <c r="AT756" s="45">
        <v>93</v>
      </c>
      <c r="AU756">
        <v>7</v>
      </c>
      <c r="AV756" t="s">
        <v>125</v>
      </c>
      <c r="AY756" s="45"/>
      <c r="BA756" s="45"/>
      <c r="BC756" s="45"/>
      <c r="BE756" t="s">
        <v>125</v>
      </c>
      <c r="BH756" s="45"/>
      <c r="BJ756" s="45"/>
      <c r="BL756" s="45"/>
      <c r="BP756" s="45"/>
      <c r="BR756" s="45"/>
      <c r="BT756" s="45"/>
      <c r="BV756" s="45" t="s">
        <v>125</v>
      </c>
      <c r="CA756" s="45"/>
      <c r="CC756" s="45"/>
      <c r="CE756" s="45"/>
      <c r="CG756" s="45"/>
      <c r="CI756" s="45"/>
      <c r="CK756" s="45"/>
      <c r="CM756" s="45"/>
      <c r="CO756" s="45"/>
      <c r="CQ756" s="45"/>
      <c r="CS756" s="45"/>
      <c r="CU756" s="45"/>
      <c r="CW756" s="45"/>
      <c r="CY756" s="45"/>
      <c r="DA756" s="45"/>
      <c r="DC756" s="45"/>
      <c r="DE756" s="45"/>
      <c r="DG756" s="45"/>
      <c r="DI756" s="45"/>
      <c r="DK756" s="45"/>
      <c r="DM756" t="s">
        <v>3219</v>
      </c>
      <c r="DN756" t="s">
        <v>3220</v>
      </c>
    </row>
    <row r="757" spans="1:118">
      <c r="A757" t="s">
        <v>3221</v>
      </c>
      <c r="B757" t="s">
        <v>125</v>
      </c>
      <c r="C757" s="45" t="s">
        <v>3222</v>
      </c>
      <c r="D757" s="1" t="s">
        <v>3223</v>
      </c>
      <c r="E757" s="45" t="s">
        <v>3208</v>
      </c>
      <c r="F757" t="s">
        <v>123</v>
      </c>
      <c r="G757">
        <v>23</v>
      </c>
      <c r="H757">
        <v>3</v>
      </c>
      <c r="I757" s="45">
        <v>101</v>
      </c>
      <c r="J757">
        <v>60</v>
      </c>
      <c r="K757" s="45">
        <v>99</v>
      </c>
      <c r="L757">
        <v>81</v>
      </c>
      <c r="P757" s="45"/>
      <c r="R757" s="45"/>
      <c r="T757" t="s">
        <v>125</v>
      </c>
      <c r="W757" s="45"/>
      <c r="Y757" s="45"/>
      <c r="AA757" s="45"/>
      <c r="AC757" t="s">
        <v>125</v>
      </c>
      <c r="AF757" s="45"/>
      <c r="AK757" s="45"/>
      <c r="AM757" t="s">
        <v>124</v>
      </c>
      <c r="AN757">
        <v>7</v>
      </c>
      <c r="AO757">
        <v>1</v>
      </c>
      <c r="AP757" s="45">
        <v>98</v>
      </c>
      <c r="AQ757">
        <v>29</v>
      </c>
      <c r="AR757" s="45">
        <v>98</v>
      </c>
      <c r="AS757">
        <v>45</v>
      </c>
      <c r="AT757" s="45">
        <v>86</v>
      </c>
      <c r="AU757">
        <v>32</v>
      </c>
      <c r="AV757" t="s">
        <v>125</v>
      </c>
      <c r="AY757" s="45"/>
      <c r="BA757" s="45"/>
      <c r="BC757" s="45"/>
      <c r="BE757" t="s">
        <v>124</v>
      </c>
      <c r="BF757">
        <v>10</v>
      </c>
      <c r="BG757">
        <v>1</v>
      </c>
      <c r="BH757" s="45">
        <v>90</v>
      </c>
      <c r="BI757">
        <v>51</v>
      </c>
      <c r="BJ757" s="45">
        <v>96</v>
      </c>
      <c r="BK757">
        <v>60</v>
      </c>
      <c r="BL757" s="45">
        <v>82</v>
      </c>
      <c r="BM757">
        <v>52</v>
      </c>
      <c r="BP757" s="45"/>
      <c r="BR757" s="45"/>
      <c r="BT757" s="45"/>
      <c r="BV757" s="45" t="s">
        <v>125</v>
      </c>
      <c r="CA757" s="45"/>
      <c r="CC757" s="45"/>
      <c r="CE757" s="45"/>
      <c r="CG757" s="45"/>
      <c r="CI757" s="45"/>
      <c r="CK757" s="45"/>
      <c r="CM757" s="45"/>
      <c r="CO757" s="45"/>
      <c r="CQ757" s="45"/>
      <c r="CS757" s="45"/>
      <c r="CU757" s="45"/>
      <c r="CW757" s="45"/>
      <c r="CY757" s="45"/>
      <c r="DA757" s="45"/>
      <c r="DC757" s="45"/>
      <c r="DE757" s="45"/>
      <c r="DG757" s="45"/>
      <c r="DI757" s="45"/>
      <c r="DK757" s="45"/>
      <c r="DM757" t="s">
        <v>3210</v>
      </c>
      <c r="DN757" t="s">
        <v>3220</v>
      </c>
    </row>
    <row r="758" spans="1:118">
      <c r="A758" t="s">
        <v>3224</v>
      </c>
      <c r="B758" t="s">
        <v>3225</v>
      </c>
      <c r="C758" s="45" t="s">
        <v>3225</v>
      </c>
      <c r="D758" s="1" t="s">
        <v>3226</v>
      </c>
      <c r="E758" s="45" t="s">
        <v>3208</v>
      </c>
      <c r="F758" t="s">
        <v>123</v>
      </c>
      <c r="G758">
        <v>24</v>
      </c>
      <c r="H758">
        <v>2</v>
      </c>
      <c r="I758" s="45">
        <v>99</v>
      </c>
      <c r="J758">
        <v>60</v>
      </c>
      <c r="K758" s="45">
        <v>99</v>
      </c>
      <c r="L758">
        <v>77</v>
      </c>
      <c r="P758" s="45"/>
      <c r="R758" s="45"/>
      <c r="T758" t="s">
        <v>125</v>
      </c>
      <c r="W758" s="45"/>
      <c r="Y758" s="45"/>
      <c r="AA758" s="45"/>
      <c r="AC758" t="s">
        <v>124</v>
      </c>
      <c r="AF758" s="45">
        <v>89</v>
      </c>
      <c r="AG758">
        <v>5</v>
      </c>
      <c r="AK758" s="45"/>
      <c r="AM758" t="s">
        <v>125</v>
      </c>
      <c r="AP758" s="45"/>
      <c r="AR758" s="45"/>
      <c r="AT758" s="45"/>
      <c r="AV758" t="s">
        <v>125</v>
      </c>
      <c r="AY758" s="45"/>
      <c r="BA758" s="45"/>
      <c r="BC758" s="45"/>
      <c r="BE758" t="s">
        <v>125</v>
      </c>
      <c r="BH758" s="45"/>
      <c r="BJ758" s="45"/>
      <c r="BL758" s="45"/>
      <c r="BP758" s="45"/>
      <c r="BR758" s="45"/>
      <c r="BT758" s="45"/>
      <c r="BV758" s="45" t="s">
        <v>125</v>
      </c>
      <c r="CA758" s="45"/>
      <c r="CC758" s="45"/>
      <c r="CE758" s="45"/>
      <c r="CG758" s="45"/>
      <c r="CI758" s="45"/>
      <c r="CK758" s="45"/>
      <c r="CM758" s="45"/>
      <c r="CO758" s="45"/>
      <c r="CQ758" s="45"/>
      <c r="CS758" s="45"/>
      <c r="CU758" s="45"/>
      <c r="CW758" s="45"/>
      <c r="CY758" s="45"/>
      <c r="DA758" s="45"/>
      <c r="DC758" s="45"/>
      <c r="DE758" s="45"/>
      <c r="DG758" s="45"/>
      <c r="DI758" s="45"/>
      <c r="DK758" s="45"/>
      <c r="DM758" t="s">
        <v>3227</v>
      </c>
      <c r="DN758" t="s">
        <v>3228</v>
      </c>
    </row>
    <row r="759" spans="1:118">
      <c r="A759" t="s">
        <v>3229</v>
      </c>
      <c r="B759" t="s">
        <v>3230</v>
      </c>
      <c r="C759" s="45" t="s">
        <v>3230</v>
      </c>
      <c r="D759" s="1" t="s">
        <v>3231</v>
      </c>
      <c r="E759" s="45" t="s">
        <v>3208</v>
      </c>
      <c r="F759" t="s">
        <v>123</v>
      </c>
      <c r="G759">
        <v>43</v>
      </c>
      <c r="H759">
        <v>4</v>
      </c>
      <c r="I759" s="45">
        <v>101</v>
      </c>
      <c r="J759">
        <v>73</v>
      </c>
      <c r="K759" s="45">
        <v>100</v>
      </c>
      <c r="L759">
        <v>89</v>
      </c>
      <c r="P759" s="45"/>
      <c r="R759" s="45"/>
      <c r="T759" t="s">
        <v>125</v>
      </c>
      <c r="W759" s="45"/>
      <c r="Y759" s="45"/>
      <c r="AA759" s="45"/>
      <c r="AC759" t="s">
        <v>124</v>
      </c>
      <c r="AD759">
        <v>16</v>
      </c>
      <c r="AE759">
        <v>1</v>
      </c>
      <c r="AF759" s="45">
        <v>66</v>
      </c>
      <c r="AG759">
        <v>62</v>
      </c>
      <c r="AK759" s="45"/>
      <c r="AM759" t="s">
        <v>124</v>
      </c>
      <c r="AN759">
        <v>1</v>
      </c>
      <c r="AO759">
        <v>1</v>
      </c>
      <c r="AP759" s="45">
        <v>102</v>
      </c>
      <c r="AQ759">
        <v>13</v>
      </c>
      <c r="AR759" s="45">
        <v>100</v>
      </c>
      <c r="AS759">
        <v>26</v>
      </c>
      <c r="AT759" s="45">
        <v>99</v>
      </c>
      <c r="AU759">
        <v>18</v>
      </c>
      <c r="AV759" t="s">
        <v>125</v>
      </c>
      <c r="AY759" s="45"/>
      <c r="BA759" s="45"/>
      <c r="BC759" s="45"/>
      <c r="BE759" t="s">
        <v>124</v>
      </c>
      <c r="BF759">
        <v>4</v>
      </c>
      <c r="BG759">
        <v>2</v>
      </c>
      <c r="BH759" s="45">
        <v>96</v>
      </c>
      <c r="BI759">
        <v>34</v>
      </c>
      <c r="BJ759" s="45">
        <v>99</v>
      </c>
      <c r="BK759">
        <v>46</v>
      </c>
      <c r="BL759" s="45">
        <v>102</v>
      </c>
      <c r="BM759">
        <v>38</v>
      </c>
      <c r="BP759" s="45"/>
      <c r="BR759" s="45"/>
      <c r="BT759" s="45"/>
      <c r="BV759" s="45" t="s">
        <v>125</v>
      </c>
      <c r="CA759" s="45"/>
      <c r="CC759" s="45"/>
      <c r="CE759" s="45"/>
      <c r="CG759" s="45"/>
      <c r="CI759" s="45"/>
      <c r="CK759" s="45"/>
      <c r="CM759" s="45"/>
      <c r="CO759" s="45"/>
      <c r="CQ759" s="45"/>
      <c r="CS759" s="45"/>
      <c r="CU759" s="45"/>
      <c r="CW759" s="45"/>
      <c r="CY759" s="45"/>
      <c r="DA759" s="45"/>
      <c r="DC759" s="45"/>
      <c r="DE759" s="45"/>
      <c r="DG759" s="45"/>
      <c r="DI759" s="45"/>
      <c r="DK759" s="45"/>
      <c r="DM759" t="s">
        <v>743</v>
      </c>
      <c r="DN759" t="s">
        <v>3232</v>
      </c>
    </row>
    <row r="760" spans="1:118">
      <c r="A760" t="s">
        <v>3233</v>
      </c>
      <c r="B760" t="s">
        <v>3234</v>
      </c>
      <c r="C760" s="45" t="s">
        <v>3235</v>
      </c>
      <c r="D760" s="1" t="s">
        <v>2227</v>
      </c>
      <c r="E760" s="45" t="s">
        <v>3208</v>
      </c>
      <c r="F760" t="s">
        <v>123</v>
      </c>
      <c r="G760">
        <v>42</v>
      </c>
      <c r="H760">
        <v>8</v>
      </c>
      <c r="I760" s="45">
        <v>91</v>
      </c>
      <c r="J760">
        <v>75</v>
      </c>
      <c r="K760" s="45">
        <v>82</v>
      </c>
      <c r="L760">
        <v>90</v>
      </c>
      <c r="P760" s="45"/>
      <c r="R760" s="45"/>
      <c r="T760" t="s">
        <v>124</v>
      </c>
      <c r="W760" s="45">
        <v>91</v>
      </c>
      <c r="X760">
        <v>5</v>
      </c>
      <c r="Y760" s="45">
        <v>98</v>
      </c>
      <c r="Z760">
        <v>8</v>
      </c>
      <c r="AA760" s="45">
        <v>64</v>
      </c>
      <c r="AB760">
        <v>11</v>
      </c>
      <c r="AC760" t="s">
        <v>124</v>
      </c>
      <c r="AD760">
        <v>4</v>
      </c>
      <c r="AE760">
        <v>2</v>
      </c>
      <c r="AF760" s="45">
        <v>87</v>
      </c>
      <c r="AG760">
        <v>58</v>
      </c>
      <c r="AK760" s="45"/>
      <c r="AM760" t="s">
        <v>124</v>
      </c>
      <c r="AN760">
        <v>2</v>
      </c>
      <c r="AO760">
        <v>1</v>
      </c>
      <c r="AP760" s="45">
        <v>98</v>
      </c>
      <c r="AQ760">
        <v>15</v>
      </c>
      <c r="AR760" s="45">
        <v>95</v>
      </c>
      <c r="AS760">
        <v>32</v>
      </c>
      <c r="AT760" s="45">
        <v>100</v>
      </c>
      <c r="AU760">
        <v>22</v>
      </c>
      <c r="AV760" t="s">
        <v>124</v>
      </c>
      <c r="AW760">
        <v>7</v>
      </c>
      <c r="AX760">
        <v>2</v>
      </c>
      <c r="AY760" s="45">
        <v>102</v>
      </c>
      <c r="AZ760">
        <v>70</v>
      </c>
      <c r="BA760" s="45">
        <v>89</v>
      </c>
      <c r="BB760">
        <v>79</v>
      </c>
      <c r="BC760" s="45">
        <v>112</v>
      </c>
      <c r="BD760">
        <v>80</v>
      </c>
      <c r="BE760" t="s">
        <v>124</v>
      </c>
      <c r="BF760">
        <v>1</v>
      </c>
      <c r="BG760">
        <v>1</v>
      </c>
      <c r="BH760" s="45">
        <v>104</v>
      </c>
      <c r="BI760">
        <v>20</v>
      </c>
      <c r="BJ760" s="45">
        <v>103</v>
      </c>
      <c r="BK760">
        <v>34</v>
      </c>
      <c r="BL760" s="45">
        <v>114</v>
      </c>
      <c r="BM760">
        <v>28</v>
      </c>
      <c r="BP760" s="45"/>
      <c r="BR760" s="45"/>
      <c r="BT760" s="45"/>
      <c r="BV760" s="45" t="s">
        <v>125</v>
      </c>
      <c r="CA760" s="45"/>
      <c r="CC760" s="45"/>
      <c r="CE760" s="45"/>
      <c r="CG760" s="45"/>
      <c r="CI760" s="45"/>
      <c r="CK760" s="45"/>
      <c r="CM760" s="45"/>
      <c r="CO760" s="45"/>
      <c r="CQ760" s="45"/>
      <c r="CS760" s="45"/>
      <c r="CU760" s="45"/>
      <c r="CW760" s="45"/>
      <c r="CY760" s="45"/>
      <c r="DA760" s="45"/>
      <c r="DC760" s="45"/>
      <c r="DE760" s="45"/>
      <c r="DG760" s="45"/>
      <c r="DI760" s="45"/>
      <c r="DK760" s="45"/>
      <c r="DM760" t="s">
        <v>3236</v>
      </c>
      <c r="DN760" t="s">
        <v>3237</v>
      </c>
    </row>
    <row r="761" spans="1:118">
      <c r="A761" t="s">
        <v>3238</v>
      </c>
      <c r="B761" t="s">
        <v>3239</v>
      </c>
      <c r="C761" s="45" t="s">
        <v>3239</v>
      </c>
      <c r="D761" s="1" t="s">
        <v>2068</v>
      </c>
      <c r="E761" s="45" t="s">
        <v>3208</v>
      </c>
      <c r="F761" t="s">
        <v>123</v>
      </c>
      <c r="G761">
        <v>58</v>
      </c>
      <c r="H761">
        <v>4</v>
      </c>
      <c r="I761" s="45">
        <v>100</v>
      </c>
      <c r="J761">
        <v>77</v>
      </c>
      <c r="K761" s="45">
        <v>99</v>
      </c>
      <c r="L761">
        <v>91</v>
      </c>
      <c r="P761" s="45"/>
      <c r="R761" s="45"/>
      <c r="T761" t="s">
        <v>125</v>
      </c>
      <c r="W761" s="45"/>
      <c r="Y761" s="45"/>
      <c r="AA761" s="45"/>
      <c r="AC761" t="s">
        <v>124</v>
      </c>
      <c r="AF761" s="45">
        <v>90</v>
      </c>
      <c r="AG761">
        <v>5</v>
      </c>
      <c r="AK761" s="45"/>
      <c r="AM761" t="s">
        <v>125</v>
      </c>
      <c r="AP761" s="45"/>
      <c r="AR761" s="45"/>
      <c r="AT761" s="45"/>
      <c r="AV761" t="s">
        <v>125</v>
      </c>
      <c r="AY761" s="45"/>
      <c r="BA761" s="45"/>
      <c r="BC761" s="45"/>
      <c r="BE761" t="s">
        <v>124</v>
      </c>
      <c r="BH761" s="45">
        <v>99</v>
      </c>
      <c r="BI761">
        <v>3</v>
      </c>
      <c r="BJ761" s="45">
        <v>97</v>
      </c>
      <c r="BK761">
        <v>17</v>
      </c>
      <c r="BL761" s="45">
        <v>87</v>
      </c>
      <c r="BM761">
        <v>13</v>
      </c>
      <c r="BP761" s="45"/>
      <c r="BR761" s="45"/>
      <c r="BT761" s="45"/>
      <c r="BV761" s="45" t="s">
        <v>125</v>
      </c>
      <c r="CA761" s="45"/>
      <c r="CC761" s="45"/>
      <c r="CE761" s="45"/>
      <c r="CG761" s="45"/>
      <c r="CI761" s="45"/>
      <c r="CK761" s="45"/>
      <c r="CM761" s="45"/>
      <c r="CO761" s="45"/>
      <c r="CQ761" s="45"/>
      <c r="CS761" s="45"/>
      <c r="CU761" s="45"/>
      <c r="CW761" s="45"/>
      <c r="CY761" s="45"/>
      <c r="DA761" s="45"/>
      <c r="DC761" s="45"/>
      <c r="DE761" s="45"/>
      <c r="DG761" s="45"/>
      <c r="DI761" s="45"/>
      <c r="DK761" s="45"/>
      <c r="DM761" t="s">
        <v>3210</v>
      </c>
      <c r="DN761" t="s">
        <v>3228</v>
      </c>
    </row>
    <row r="762" spans="1:118">
      <c r="A762" t="s">
        <v>3240</v>
      </c>
      <c r="B762" t="s">
        <v>3241</v>
      </c>
      <c r="C762" s="45" t="s">
        <v>3242</v>
      </c>
      <c r="D762" s="1" t="s">
        <v>2152</v>
      </c>
      <c r="E762" s="45" t="s">
        <v>3208</v>
      </c>
      <c r="F762" t="s">
        <v>123</v>
      </c>
      <c r="G762">
        <v>56</v>
      </c>
      <c r="H762">
        <v>2</v>
      </c>
      <c r="I762" s="45">
        <v>98</v>
      </c>
      <c r="J762">
        <v>79</v>
      </c>
      <c r="K762" s="45">
        <v>102</v>
      </c>
      <c r="L762">
        <v>92</v>
      </c>
      <c r="P762" s="45"/>
      <c r="R762" s="45"/>
      <c r="T762" t="s">
        <v>124</v>
      </c>
      <c r="U762">
        <v>2</v>
      </c>
      <c r="V762">
        <v>1</v>
      </c>
      <c r="W762" s="45">
        <v>88</v>
      </c>
      <c r="X762">
        <v>13</v>
      </c>
      <c r="Y762" s="45">
        <v>94</v>
      </c>
      <c r="Z762">
        <v>12</v>
      </c>
      <c r="AA762" s="45">
        <v>51</v>
      </c>
      <c r="AB762">
        <v>33</v>
      </c>
      <c r="AC762" t="s">
        <v>125</v>
      </c>
      <c r="AF762" s="45"/>
      <c r="AK762" s="45"/>
      <c r="AM762" t="s">
        <v>124</v>
      </c>
      <c r="AP762" s="45">
        <v>100</v>
      </c>
      <c r="AQ762">
        <v>2</v>
      </c>
      <c r="AR762" s="45">
        <v>99</v>
      </c>
      <c r="AS762">
        <v>4</v>
      </c>
      <c r="AT762" s="45">
        <v>95</v>
      </c>
      <c r="AU762">
        <v>2</v>
      </c>
      <c r="AV762" t="s">
        <v>125</v>
      </c>
      <c r="AY762" s="45"/>
      <c r="BA762" s="45"/>
      <c r="BC762" s="45"/>
      <c r="BE762" t="s">
        <v>124</v>
      </c>
      <c r="BH762" s="45">
        <v>98</v>
      </c>
      <c r="BI762">
        <v>5</v>
      </c>
      <c r="BJ762" s="45">
        <v>97</v>
      </c>
      <c r="BK762">
        <v>7</v>
      </c>
      <c r="BL762" s="45">
        <v>95</v>
      </c>
      <c r="BM762">
        <v>6</v>
      </c>
      <c r="BP762" s="45"/>
      <c r="BR762" s="45"/>
      <c r="BT762" s="45"/>
      <c r="BV762" s="45" t="s">
        <v>125</v>
      </c>
      <c r="CA762" s="45"/>
      <c r="CC762" s="45"/>
      <c r="CE762" s="45"/>
      <c r="CG762" s="45"/>
      <c r="CI762" s="45"/>
      <c r="CK762" s="45"/>
      <c r="CM762" s="45"/>
      <c r="CO762" s="45"/>
      <c r="CQ762" s="45"/>
      <c r="CS762" s="45"/>
      <c r="CU762" s="45"/>
      <c r="CW762" s="45"/>
      <c r="CY762" s="45"/>
      <c r="DA762" s="45"/>
      <c r="DC762" s="45"/>
      <c r="DE762" s="45"/>
      <c r="DG762" s="45"/>
      <c r="DI762" s="45"/>
      <c r="DK762" s="45"/>
      <c r="DM762" t="s">
        <v>3243</v>
      </c>
      <c r="DN762" t="s">
        <v>3210</v>
      </c>
    </row>
    <row r="763" spans="1:118">
      <c r="A763" t="s">
        <v>3244</v>
      </c>
      <c r="B763" t="s">
        <v>3245</v>
      </c>
      <c r="C763" s="45" t="s">
        <v>3245</v>
      </c>
      <c r="D763" s="1" t="s">
        <v>3246</v>
      </c>
      <c r="E763" s="45" t="s">
        <v>3208</v>
      </c>
      <c r="F763" t="s">
        <v>123</v>
      </c>
      <c r="G763">
        <v>207</v>
      </c>
      <c r="H763">
        <v>3</v>
      </c>
      <c r="I763" s="45">
        <v>101</v>
      </c>
      <c r="J763">
        <v>92</v>
      </c>
      <c r="K763" s="45">
        <v>99</v>
      </c>
      <c r="L763">
        <v>98</v>
      </c>
      <c r="P763" s="45"/>
      <c r="R763" s="45"/>
      <c r="T763" t="s">
        <v>125</v>
      </c>
      <c r="W763" s="45"/>
      <c r="Y763" s="45"/>
      <c r="AA763" s="45"/>
      <c r="AC763" t="s">
        <v>125</v>
      </c>
      <c r="AF763" s="45"/>
      <c r="AK763" s="45"/>
      <c r="AM763" t="s">
        <v>125</v>
      </c>
      <c r="AP763" s="45"/>
      <c r="AR763" s="45"/>
      <c r="AT763" s="45"/>
      <c r="AV763" t="s">
        <v>125</v>
      </c>
      <c r="AY763" s="45"/>
      <c r="BA763" s="45"/>
      <c r="BC763" s="45"/>
      <c r="BE763" t="s">
        <v>124</v>
      </c>
      <c r="BF763">
        <v>1</v>
      </c>
      <c r="BG763">
        <v>1</v>
      </c>
      <c r="BH763" s="45">
        <v>97</v>
      </c>
      <c r="BI763">
        <v>11</v>
      </c>
      <c r="BJ763" s="45">
        <v>92</v>
      </c>
      <c r="BK763">
        <v>21</v>
      </c>
      <c r="BL763" s="45">
        <v>93</v>
      </c>
      <c r="BM763">
        <v>16</v>
      </c>
      <c r="BP763" s="45"/>
      <c r="BR763" s="45"/>
      <c r="BT763" s="45"/>
      <c r="BV763" s="45" t="s">
        <v>125</v>
      </c>
      <c r="CA763" s="45"/>
      <c r="CC763" s="45"/>
      <c r="CE763" s="45"/>
      <c r="CG763" s="45"/>
      <c r="CI763" s="45"/>
      <c r="CK763" s="45"/>
      <c r="CM763" s="45"/>
      <c r="CO763" s="45"/>
      <c r="CQ763" s="45"/>
      <c r="CS763" s="45"/>
      <c r="CU763" s="45"/>
      <c r="CW763" s="45"/>
      <c r="CY763" s="45"/>
      <c r="DA763" s="45"/>
      <c r="DC763" s="45"/>
      <c r="DE763" s="45"/>
      <c r="DG763" s="45"/>
      <c r="DI763" s="45"/>
      <c r="DK763" s="45"/>
      <c r="DM763" t="s">
        <v>3247</v>
      </c>
      <c r="DN763" t="s">
        <v>3210</v>
      </c>
    </row>
    <row r="764" spans="1:118">
      <c r="A764" t="s">
        <v>3248</v>
      </c>
      <c r="B764" t="s">
        <v>125</v>
      </c>
      <c r="C764" s="45" t="s">
        <v>3249</v>
      </c>
      <c r="D764" s="1" t="s">
        <v>3250</v>
      </c>
      <c r="E764" s="45" t="s">
        <v>3208</v>
      </c>
      <c r="F764" t="s">
        <v>123</v>
      </c>
      <c r="G764">
        <v>38</v>
      </c>
      <c r="H764">
        <v>3</v>
      </c>
      <c r="I764" s="45">
        <v>99</v>
      </c>
      <c r="J764">
        <v>67</v>
      </c>
      <c r="K764" s="45">
        <v>98</v>
      </c>
      <c r="L764">
        <v>47</v>
      </c>
      <c r="P764" s="45"/>
      <c r="R764" s="45"/>
      <c r="T764" t="s">
        <v>124</v>
      </c>
      <c r="W764" s="45">
        <v>102</v>
      </c>
      <c r="X764">
        <v>4</v>
      </c>
      <c r="Y764" s="45">
        <v>109</v>
      </c>
      <c r="Z764">
        <v>4</v>
      </c>
      <c r="AA764" s="45">
        <v>98</v>
      </c>
      <c r="AB764">
        <v>10</v>
      </c>
      <c r="AC764" t="s">
        <v>125</v>
      </c>
      <c r="AF764" s="45"/>
      <c r="AK764" s="45"/>
      <c r="AM764" t="s">
        <v>125</v>
      </c>
      <c r="AP764" s="45"/>
      <c r="AR764" s="45"/>
      <c r="AT764" s="45"/>
      <c r="AV764" t="s">
        <v>125</v>
      </c>
      <c r="AY764" s="45"/>
      <c r="BA764" s="45"/>
      <c r="BC764" s="45"/>
      <c r="BE764" t="s">
        <v>125</v>
      </c>
      <c r="BH764" s="45"/>
      <c r="BJ764" s="45"/>
      <c r="BL764" s="45"/>
      <c r="BP764" s="45"/>
      <c r="BR764" s="45"/>
      <c r="BT764" s="45"/>
      <c r="BV764" s="45" t="s">
        <v>125</v>
      </c>
      <c r="CA764" s="45"/>
      <c r="CC764" s="45"/>
      <c r="CE764" s="45"/>
      <c r="CG764" s="45"/>
      <c r="CI764" s="45"/>
      <c r="CK764" s="45"/>
      <c r="CM764" s="45"/>
      <c r="CO764" s="45"/>
      <c r="CQ764" s="45"/>
      <c r="CS764" s="45"/>
      <c r="CU764" s="45"/>
      <c r="CW764" s="45"/>
      <c r="CY764" s="45"/>
      <c r="DA764" s="45"/>
      <c r="DC764" s="45"/>
      <c r="DE764" s="45"/>
      <c r="DG764" s="45"/>
      <c r="DI764" s="45"/>
      <c r="DK764" s="45"/>
      <c r="DM764" t="s">
        <v>3251</v>
      </c>
      <c r="DN764" t="s">
        <v>125</v>
      </c>
    </row>
  </sheetData>
  <autoFilter ref="A3:DN3" xr:uid="{E8E32460-A973-472B-903C-CF51CF1DCF97}"/>
  <conditionalFormatting sqref="A1">
    <cfRule type="duplicateValues" dxfId="1" priority="3"/>
  </conditionalFormatting>
  <conditionalFormatting sqref="A2">
    <cfRule type="duplicateValues" dxfId="0" priority="1"/>
  </conditionalFormatting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Laura</dc:creator>
  <cp:lastModifiedBy>Martig Serafin</cp:lastModifiedBy>
  <dcterms:created xsi:type="dcterms:W3CDTF">2023-07-31T06:00:37Z</dcterms:created>
  <dcterms:modified xsi:type="dcterms:W3CDTF">2026-04-07T14:24:20Z</dcterms:modified>
</cp:coreProperties>
</file>