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utterkuh\Administration\Basisdokumente\FLHB\ZWS und Genomisches\ZWS\Homepage\2026-04\Homepage\"/>
    </mc:Choice>
  </mc:AlternateContent>
  <xr:revisionPtr revIDLastSave="0" documentId="13_ncr:1_{2431A2EE-8E13-424F-88E0-166930D2B36C}" xr6:coauthVersionLast="47" xr6:coauthVersionMax="47" xr10:uidLastSave="{00000000-0000-0000-0000-000000000000}"/>
  <bookViews>
    <workbookView xWindow="-28920" yWindow="-45" windowWidth="29040" windowHeight="17520" xr2:uid="{00000000-000D-0000-FFFF-FFFF00000000}"/>
  </bookViews>
  <sheets>
    <sheet name="Tabelle1" sheetId="1" r:id="rId1"/>
  </sheets>
  <definedNames>
    <definedName name="_xlnm._FilterDatabase" localSheetId="0" hidden="1">Tabelle1!$A$3:$DN$3</definedName>
  </definedNames>
  <calcPr calcId="0"/>
</workbook>
</file>

<file path=xl/sharedStrings.xml><?xml version="1.0" encoding="utf-8"?>
<sst xmlns="http://schemas.openxmlformats.org/spreadsheetml/2006/main" count="2110" uniqueCount="663">
  <si>
    <t>Identität / Identité</t>
  </si>
  <si>
    <t>Name / Nom</t>
  </si>
  <si>
    <t>Kurzname / Nom court</t>
  </si>
  <si>
    <t>Geburtsdatum / Née</t>
  </si>
  <si>
    <t>Rasse / Race</t>
  </si>
  <si>
    <r>
      <t>Label GA</t>
    </r>
    <r>
      <rPr>
        <b/>
        <vertAlign val="subscript"/>
        <sz val="12"/>
        <color rgb="FFFFFFFF"/>
        <rFont val="Calibri"/>
        <family val="2"/>
        <scheme val="minor"/>
      </rPr>
      <t>db</t>
    </r>
    <r>
      <rPr>
        <b/>
        <sz val="12"/>
        <color indexed="9"/>
        <rFont val="Calibri"/>
        <family val="2"/>
        <scheme val="minor"/>
      </rPr>
      <t xml:space="preserve"> / FN</t>
    </r>
    <r>
      <rPr>
        <b/>
        <vertAlign val="subscript"/>
        <sz val="12"/>
        <color rgb="FFFFFFFF"/>
        <rFont val="Calibri"/>
        <family val="2"/>
        <scheme val="minor"/>
      </rPr>
      <t>db</t>
    </r>
  </si>
  <si>
    <r>
      <t>Anz. Nk GA</t>
    </r>
    <r>
      <rPr>
        <b/>
        <vertAlign val="subscript"/>
        <sz val="12"/>
        <color rgb="FFFFFFFF"/>
        <rFont val="Calibri"/>
        <family val="2"/>
        <scheme val="minor"/>
      </rPr>
      <t>db</t>
    </r>
    <r>
      <rPr>
        <b/>
        <sz val="12"/>
        <color indexed="9"/>
        <rFont val="Calibri"/>
        <family val="2"/>
        <scheme val="minor"/>
      </rPr>
      <t xml:space="preserve"> / Nr. Desc. FN</t>
    </r>
    <r>
      <rPr>
        <b/>
        <vertAlign val="subscript"/>
        <sz val="12"/>
        <color rgb="FFFFFFFF"/>
        <rFont val="Calibri"/>
        <family val="2"/>
        <scheme val="minor"/>
      </rPr>
      <t>db</t>
    </r>
  </si>
  <si>
    <r>
      <t>Anz. Betriebe GA</t>
    </r>
    <r>
      <rPr>
        <b/>
        <vertAlign val="subscript"/>
        <sz val="12"/>
        <color rgb="FFFFFFFF"/>
        <rFont val="Calibri"/>
        <family val="2"/>
        <scheme val="minor"/>
      </rPr>
      <t>db</t>
    </r>
    <r>
      <rPr>
        <b/>
        <sz val="12"/>
        <color indexed="9"/>
        <rFont val="Calibri"/>
        <family val="2"/>
        <scheme val="minor"/>
      </rPr>
      <t xml:space="preserve"> / Nr. Exploit. FN</t>
    </r>
    <r>
      <rPr>
        <b/>
        <vertAlign val="subscript"/>
        <sz val="12"/>
        <color rgb="FFFFFFFF"/>
        <rFont val="Calibri"/>
        <family val="2"/>
        <scheme val="minor"/>
      </rPr>
      <t>db</t>
    </r>
  </si>
  <si>
    <r>
      <t>GA</t>
    </r>
    <r>
      <rPr>
        <b/>
        <vertAlign val="subscript"/>
        <sz val="12"/>
        <color rgb="FFFFFFFF"/>
        <rFont val="Calibri"/>
        <family val="2"/>
        <scheme val="minor"/>
      </rPr>
      <t>db</t>
    </r>
    <r>
      <rPr>
        <b/>
        <sz val="12"/>
        <color indexed="9"/>
        <rFont val="Calibri"/>
        <family val="2"/>
        <scheme val="minor"/>
      </rPr>
      <t xml:space="preserve"> / FN</t>
    </r>
    <r>
      <rPr>
        <b/>
        <vertAlign val="subscript"/>
        <sz val="12"/>
        <color rgb="FFFFFFFF"/>
        <rFont val="Calibri"/>
        <family val="2"/>
        <scheme val="minor"/>
      </rPr>
      <t>db</t>
    </r>
  </si>
  <si>
    <r>
      <t>B% GA</t>
    </r>
    <r>
      <rPr>
        <b/>
        <vertAlign val="subscript"/>
        <sz val="12"/>
        <color rgb="FFFFFFFF"/>
        <rFont val="Calibri"/>
        <family val="2"/>
        <scheme val="minor"/>
      </rPr>
      <t>db</t>
    </r>
    <r>
      <rPr>
        <b/>
        <sz val="12"/>
        <color indexed="9"/>
        <rFont val="Calibri"/>
        <family val="2"/>
        <scheme val="minor"/>
      </rPr>
      <t xml:space="preserve"> / S% FN</t>
    </r>
    <r>
      <rPr>
        <b/>
        <vertAlign val="subscript"/>
        <sz val="12"/>
        <color rgb="FFFFFFFF"/>
        <rFont val="Calibri"/>
        <family val="2"/>
        <scheme val="minor"/>
      </rPr>
      <t>db</t>
    </r>
  </si>
  <si>
    <r>
      <t>GG</t>
    </r>
    <r>
      <rPr>
        <b/>
        <vertAlign val="subscript"/>
        <sz val="12"/>
        <color rgb="FFFFFFFF"/>
        <rFont val="Calibri"/>
        <family val="2"/>
        <scheme val="minor"/>
      </rPr>
      <t>db</t>
    </r>
    <r>
      <rPr>
        <b/>
        <sz val="12"/>
        <color indexed="9"/>
        <rFont val="Calibri"/>
        <family val="2"/>
        <scheme val="minor"/>
      </rPr>
      <t xml:space="preserve"> / PN</t>
    </r>
    <r>
      <rPr>
        <b/>
        <vertAlign val="subscript"/>
        <sz val="12"/>
        <color rgb="FFFFFFFF"/>
        <rFont val="Calibri"/>
        <family val="2"/>
        <scheme val="minor"/>
      </rPr>
      <t>db</t>
    </r>
  </si>
  <si>
    <r>
      <t>B% GG</t>
    </r>
    <r>
      <rPr>
        <b/>
        <vertAlign val="subscript"/>
        <sz val="12"/>
        <color rgb="FFFFFFFF"/>
        <rFont val="Calibri"/>
        <family val="2"/>
        <scheme val="minor"/>
      </rPr>
      <t>db</t>
    </r>
    <r>
      <rPr>
        <b/>
        <sz val="12"/>
        <color indexed="9"/>
        <rFont val="Calibri"/>
        <family val="2"/>
        <scheme val="minor"/>
      </rPr>
      <t xml:space="preserve"> / S% PN</t>
    </r>
    <r>
      <rPr>
        <b/>
        <vertAlign val="subscript"/>
        <sz val="12"/>
        <color rgb="FFFFFFFF"/>
        <rFont val="Calibri"/>
        <family val="2"/>
        <scheme val="minor"/>
      </rPr>
      <t>db</t>
    </r>
  </si>
  <si>
    <r>
      <t>Label GA</t>
    </r>
    <r>
      <rPr>
        <b/>
        <vertAlign val="subscript"/>
        <sz val="12"/>
        <color rgb="FFFFFFFF"/>
        <rFont val="Calibri"/>
        <family val="2"/>
        <scheme val="minor"/>
      </rPr>
      <t>mb</t>
    </r>
    <r>
      <rPr>
        <b/>
        <sz val="12"/>
        <color indexed="9"/>
        <rFont val="Calibri"/>
        <family val="2"/>
        <scheme val="minor"/>
      </rPr>
      <t xml:space="preserve"> / FN</t>
    </r>
    <r>
      <rPr>
        <b/>
        <vertAlign val="subscript"/>
        <sz val="12"/>
        <color rgb="FFFFFFFF"/>
        <rFont val="Calibri"/>
        <family val="2"/>
        <scheme val="minor"/>
      </rPr>
      <t>mb</t>
    </r>
  </si>
  <si>
    <r>
      <t>Anz. Nk GA</t>
    </r>
    <r>
      <rPr>
        <b/>
        <vertAlign val="subscript"/>
        <sz val="12"/>
        <color rgb="FFFFFFFF"/>
        <rFont val="Calibri"/>
        <family val="2"/>
        <scheme val="minor"/>
      </rPr>
      <t>mb</t>
    </r>
    <r>
      <rPr>
        <b/>
        <sz val="12"/>
        <color indexed="9"/>
        <rFont val="Calibri"/>
        <family val="2"/>
        <scheme val="minor"/>
      </rPr>
      <t xml:space="preserve"> / Nr. Desc. FN</t>
    </r>
    <r>
      <rPr>
        <b/>
        <vertAlign val="subscript"/>
        <sz val="12"/>
        <color rgb="FFFFFFFF"/>
        <rFont val="Calibri"/>
        <family val="2"/>
        <scheme val="minor"/>
      </rPr>
      <t>mb</t>
    </r>
  </si>
  <si>
    <r>
      <t>Anz. Betriebe GA</t>
    </r>
    <r>
      <rPr>
        <b/>
        <vertAlign val="subscript"/>
        <sz val="12"/>
        <color rgb="FFFFFFFF"/>
        <rFont val="Calibri"/>
        <family val="2"/>
        <scheme val="minor"/>
      </rPr>
      <t>mb</t>
    </r>
    <r>
      <rPr>
        <b/>
        <sz val="12"/>
        <color indexed="9"/>
        <rFont val="Calibri"/>
        <family val="2"/>
        <scheme val="minor"/>
      </rPr>
      <t xml:space="preserve"> / Nr. Exploit. FN</t>
    </r>
    <r>
      <rPr>
        <b/>
        <vertAlign val="subscript"/>
        <sz val="12"/>
        <color rgb="FFFFFFFF"/>
        <rFont val="Calibri"/>
        <family val="2"/>
        <scheme val="minor"/>
      </rPr>
      <t>mb</t>
    </r>
  </si>
  <si>
    <r>
      <t>GA</t>
    </r>
    <r>
      <rPr>
        <b/>
        <vertAlign val="subscript"/>
        <sz val="12"/>
        <color rgb="FFFFFFFF"/>
        <rFont val="Calibri"/>
        <family val="2"/>
        <scheme val="minor"/>
      </rPr>
      <t>mb</t>
    </r>
    <r>
      <rPr>
        <b/>
        <sz val="12"/>
        <color indexed="9"/>
        <rFont val="Calibri"/>
        <family val="2"/>
        <scheme val="minor"/>
      </rPr>
      <t xml:space="preserve"> / FN</t>
    </r>
    <r>
      <rPr>
        <b/>
        <vertAlign val="subscript"/>
        <sz val="12"/>
        <color rgb="FFFFFFFF"/>
        <rFont val="Calibri"/>
        <family val="2"/>
        <scheme val="minor"/>
      </rPr>
      <t>mb</t>
    </r>
  </si>
  <si>
    <r>
      <t>B% GA</t>
    </r>
    <r>
      <rPr>
        <b/>
        <vertAlign val="subscript"/>
        <sz val="12"/>
        <color rgb="FFFFFFFF"/>
        <rFont val="Calibri"/>
        <family val="2"/>
        <scheme val="minor"/>
      </rPr>
      <t>mb</t>
    </r>
    <r>
      <rPr>
        <b/>
        <sz val="12"/>
        <color indexed="9"/>
        <rFont val="Calibri"/>
        <family val="2"/>
        <scheme val="minor"/>
      </rPr>
      <t xml:space="preserve"> / S% FN</t>
    </r>
    <r>
      <rPr>
        <b/>
        <vertAlign val="subscript"/>
        <sz val="12"/>
        <color rgb="FFFFFFFF"/>
        <rFont val="Calibri"/>
        <family val="2"/>
        <scheme val="minor"/>
      </rPr>
      <t>mb</t>
    </r>
  </si>
  <si>
    <r>
      <t>GG</t>
    </r>
    <r>
      <rPr>
        <b/>
        <vertAlign val="subscript"/>
        <sz val="12"/>
        <color rgb="FFFFFFFF"/>
        <rFont val="Calibri"/>
        <family val="2"/>
        <scheme val="minor"/>
      </rPr>
      <t>mb</t>
    </r>
    <r>
      <rPr>
        <b/>
        <sz val="12"/>
        <color indexed="9"/>
        <rFont val="Calibri"/>
        <family val="2"/>
        <scheme val="minor"/>
      </rPr>
      <t xml:space="preserve"> / PN</t>
    </r>
    <r>
      <rPr>
        <b/>
        <vertAlign val="subscript"/>
        <sz val="12"/>
        <color rgb="FFFFFFFF"/>
        <rFont val="Calibri"/>
        <family val="2"/>
        <scheme val="minor"/>
      </rPr>
      <t>mb</t>
    </r>
  </si>
  <si>
    <r>
      <t>B% GG</t>
    </r>
    <r>
      <rPr>
        <b/>
        <vertAlign val="subscript"/>
        <sz val="12"/>
        <color rgb="FFFFFFFF"/>
        <rFont val="Calibri"/>
        <family val="2"/>
        <scheme val="minor"/>
      </rPr>
      <t>mb</t>
    </r>
    <r>
      <rPr>
        <b/>
        <sz val="12"/>
        <color indexed="9"/>
        <rFont val="Calibri"/>
        <family val="2"/>
        <scheme val="minor"/>
      </rPr>
      <t xml:space="preserve"> / S% PN</t>
    </r>
    <r>
      <rPr>
        <b/>
        <vertAlign val="subscript"/>
        <sz val="12"/>
        <color rgb="FFFFFFFF"/>
        <rFont val="Calibri"/>
        <family val="2"/>
        <scheme val="minor"/>
      </rPr>
      <t>mb</t>
    </r>
  </si>
  <si>
    <r>
      <t>Label GA</t>
    </r>
    <r>
      <rPr>
        <b/>
        <vertAlign val="subscript"/>
        <sz val="12"/>
        <color rgb="FFFFFFFF"/>
        <rFont val="Calibri"/>
        <family val="2"/>
        <scheme val="minor"/>
      </rPr>
      <t>dd</t>
    </r>
    <r>
      <rPr>
        <b/>
        <sz val="12"/>
        <color indexed="9"/>
        <rFont val="Calibri"/>
        <family val="2"/>
        <scheme val="minor"/>
      </rPr>
      <t xml:space="preserve"> / FN</t>
    </r>
    <r>
      <rPr>
        <b/>
        <vertAlign val="subscript"/>
        <sz val="12"/>
        <color rgb="FFFFFFFF"/>
        <rFont val="Calibri"/>
        <family val="2"/>
        <scheme val="minor"/>
      </rPr>
      <t>dd</t>
    </r>
  </si>
  <si>
    <r>
      <t>Anz. Nk GA</t>
    </r>
    <r>
      <rPr>
        <b/>
        <vertAlign val="subscript"/>
        <sz val="12"/>
        <color rgb="FFFFFFFF"/>
        <rFont val="Calibri"/>
        <family val="2"/>
        <scheme val="minor"/>
      </rPr>
      <t>dd</t>
    </r>
    <r>
      <rPr>
        <b/>
        <sz val="12"/>
        <color indexed="9"/>
        <rFont val="Calibri"/>
        <family val="2"/>
        <scheme val="minor"/>
      </rPr>
      <t xml:space="preserve"> / Nr. Desc. FN</t>
    </r>
    <r>
      <rPr>
        <b/>
        <vertAlign val="subscript"/>
        <sz val="12"/>
        <color rgb="FFFFFFFF"/>
        <rFont val="Calibri"/>
        <family val="2"/>
        <scheme val="minor"/>
      </rPr>
      <t>dd</t>
    </r>
  </si>
  <si>
    <r>
      <t>Anz. Betriebe GA</t>
    </r>
    <r>
      <rPr>
        <b/>
        <vertAlign val="subscript"/>
        <sz val="12"/>
        <color rgb="FFFFFFFF"/>
        <rFont val="Calibri"/>
        <family val="2"/>
        <scheme val="minor"/>
      </rPr>
      <t>dd</t>
    </r>
    <r>
      <rPr>
        <b/>
        <sz val="12"/>
        <color indexed="9"/>
        <rFont val="Calibri"/>
        <family val="2"/>
        <scheme val="minor"/>
      </rPr>
      <t xml:space="preserve"> / Nr. Exploit. FN</t>
    </r>
    <r>
      <rPr>
        <b/>
        <vertAlign val="subscript"/>
        <sz val="12"/>
        <color rgb="FFFFFFFF"/>
        <rFont val="Calibri"/>
        <family val="2"/>
        <scheme val="minor"/>
      </rPr>
      <t>dd</t>
    </r>
  </si>
  <si>
    <r>
      <t>GA</t>
    </r>
    <r>
      <rPr>
        <b/>
        <vertAlign val="subscript"/>
        <sz val="12"/>
        <color rgb="FFFFFFFF"/>
        <rFont val="Calibri"/>
        <family val="2"/>
        <scheme val="minor"/>
      </rPr>
      <t>dd</t>
    </r>
    <r>
      <rPr>
        <b/>
        <sz val="12"/>
        <color indexed="9"/>
        <rFont val="Calibri"/>
        <family val="2"/>
        <scheme val="minor"/>
      </rPr>
      <t xml:space="preserve"> / FN</t>
    </r>
    <r>
      <rPr>
        <b/>
        <vertAlign val="subscript"/>
        <sz val="12"/>
        <color rgb="FFFFFFFF"/>
        <rFont val="Calibri"/>
        <family val="2"/>
        <scheme val="minor"/>
      </rPr>
      <t>dd</t>
    </r>
  </si>
  <si>
    <r>
      <t>B% GA</t>
    </r>
    <r>
      <rPr>
        <b/>
        <vertAlign val="subscript"/>
        <sz val="12"/>
        <color rgb="FFFFFFFF"/>
        <rFont val="Calibri"/>
        <family val="2"/>
        <scheme val="minor"/>
      </rPr>
      <t>dd</t>
    </r>
    <r>
      <rPr>
        <b/>
        <sz val="12"/>
        <color indexed="9"/>
        <rFont val="Calibri"/>
        <family val="2"/>
        <scheme val="minor"/>
      </rPr>
      <t xml:space="preserve"> / S% FN</t>
    </r>
    <r>
      <rPr>
        <b/>
        <vertAlign val="subscript"/>
        <sz val="12"/>
        <color rgb="FFFFFFFF"/>
        <rFont val="Calibri"/>
        <family val="2"/>
        <scheme val="minor"/>
      </rPr>
      <t>dd</t>
    </r>
  </si>
  <si>
    <r>
      <t>GG</t>
    </r>
    <r>
      <rPr>
        <b/>
        <vertAlign val="subscript"/>
        <sz val="12"/>
        <color rgb="FFFFFFFF"/>
        <rFont val="Calibri"/>
        <family val="2"/>
        <scheme val="minor"/>
      </rPr>
      <t>dd</t>
    </r>
    <r>
      <rPr>
        <b/>
        <sz val="12"/>
        <color indexed="9"/>
        <rFont val="Calibri"/>
        <family val="2"/>
        <scheme val="minor"/>
      </rPr>
      <t xml:space="preserve"> / FN</t>
    </r>
    <r>
      <rPr>
        <b/>
        <vertAlign val="subscript"/>
        <sz val="12"/>
        <color rgb="FFFFFFFF"/>
        <rFont val="Calibri"/>
        <family val="2"/>
        <scheme val="minor"/>
      </rPr>
      <t>dd</t>
    </r>
  </si>
  <si>
    <r>
      <t>B% GG</t>
    </r>
    <r>
      <rPr>
        <b/>
        <vertAlign val="subscript"/>
        <sz val="12"/>
        <color rgb="FFFFFFFF"/>
        <rFont val="Calibri"/>
        <family val="2"/>
        <scheme val="minor"/>
      </rPr>
      <t>dd</t>
    </r>
    <r>
      <rPr>
        <b/>
        <sz val="12"/>
        <color indexed="9"/>
        <rFont val="Calibri"/>
        <family val="2"/>
        <scheme val="minor"/>
      </rPr>
      <t xml:space="preserve"> / S% FN</t>
    </r>
    <r>
      <rPr>
        <b/>
        <vertAlign val="subscript"/>
        <sz val="12"/>
        <color rgb="FFFFFFFF"/>
        <rFont val="Calibri"/>
        <family val="2"/>
        <scheme val="minor"/>
      </rPr>
      <t>dd</t>
    </r>
  </si>
  <si>
    <r>
      <t>TD</t>
    </r>
    <r>
      <rPr>
        <b/>
        <vertAlign val="subscript"/>
        <sz val="12"/>
        <color rgb="FFFFFFFF"/>
        <rFont val="Calibri"/>
        <family val="2"/>
        <scheme val="minor"/>
      </rPr>
      <t>dd</t>
    </r>
    <r>
      <rPr>
        <b/>
        <sz val="12"/>
        <color rgb="FFFFFFFF"/>
        <rFont val="Calibri"/>
        <family val="2"/>
        <scheme val="minor"/>
      </rPr>
      <t xml:space="preserve"> / DG</t>
    </r>
    <r>
      <rPr>
        <b/>
        <vertAlign val="subscript"/>
        <sz val="12"/>
        <color rgb="FFFFFFFF"/>
        <rFont val="Calibri"/>
        <family val="2"/>
        <scheme val="minor"/>
      </rPr>
      <t>dd</t>
    </r>
  </si>
  <si>
    <r>
      <t>B% TD</t>
    </r>
    <r>
      <rPr>
        <b/>
        <vertAlign val="subscript"/>
        <sz val="12"/>
        <color rgb="FFFFFFFF"/>
        <rFont val="Calibri"/>
        <family val="2"/>
        <scheme val="minor"/>
      </rPr>
      <t>dd</t>
    </r>
    <r>
      <rPr>
        <b/>
        <sz val="12"/>
        <color indexed="9"/>
        <rFont val="Calibri"/>
        <family val="2"/>
        <scheme val="minor"/>
      </rPr>
      <t xml:space="preserve"> / S% DG</t>
    </r>
    <r>
      <rPr>
        <b/>
        <vertAlign val="subscript"/>
        <sz val="12"/>
        <color rgb="FFFFFFFF"/>
        <rFont val="Calibri"/>
        <family val="2"/>
        <scheme val="minor"/>
      </rPr>
      <t>dd</t>
    </r>
  </si>
  <si>
    <t>Label AGD / PSD</t>
  </si>
  <si>
    <t>Anz. Nk AGD / Nr. Desc. PSD</t>
  </si>
  <si>
    <t>Anz. Betriebe AGD / Nr. Exploit. PSD</t>
  </si>
  <si>
    <t>AGD / PSD</t>
  </si>
  <si>
    <t>B% AGD / S% PSD</t>
  </si>
  <si>
    <t>Label AGM / PSM</t>
  </si>
  <si>
    <t>Anz. Nk AGM / Nr. Filles PSM</t>
  </si>
  <si>
    <t>Anz. Betriebe AGM / Nr. Exploit. PSM</t>
  </si>
  <si>
    <t>AGM / PSM</t>
  </si>
  <si>
    <t>B% AGM / S% PSM</t>
  </si>
  <si>
    <t>Label KV</t>
  </si>
  <si>
    <t>Anz. Nk FLP KV / Nr. Desc. AB KV</t>
  </si>
  <si>
    <t>Anz. Betriebe FLP KV / Nr. Exploit. AB KV</t>
  </si>
  <si>
    <t>SG KV / PM KV</t>
  </si>
  <si>
    <t>B% SG KV / S% PM KV</t>
  </si>
  <si>
    <t>F KV / C KV</t>
  </si>
  <si>
    <t>B% F KV / S% C KV</t>
  </si>
  <si>
    <t>FET KV / GRA KV</t>
  </si>
  <si>
    <t>B% FET KV / S% GRA KV</t>
  </si>
  <si>
    <t>Label NB</t>
  </si>
  <si>
    <t>Anz. Nk FLP NB / Nr. Desc. AB NB</t>
  </si>
  <si>
    <t>Anz. Betriebe FLP NB / Nr. Exploit. AB NB</t>
  </si>
  <si>
    <t>SG NB / PM NB</t>
  </si>
  <si>
    <t>B% SG NB / S% PM NB</t>
  </si>
  <si>
    <t>F NB / C NB</t>
  </si>
  <si>
    <t>B% F NB / S% C NB</t>
  </si>
  <si>
    <t>FET NB / GRA NB</t>
  </si>
  <si>
    <t>B% FET NB / S% GRA NB</t>
  </si>
  <si>
    <t>Label MT</t>
  </si>
  <si>
    <t>SG MT / PM MT</t>
  </si>
  <si>
    <t>B% SG MT / S% PM MT</t>
  </si>
  <si>
    <t>F MT / C MT</t>
  </si>
  <si>
    <t>B% F MT / S% C MT</t>
  </si>
  <si>
    <t>FET MT / GRA MT</t>
  </si>
  <si>
    <t>B% FET MT / S% GRA MT</t>
  </si>
  <si>
    <t>Besitzer / Propriétaire</t>
  </si>
  <si>
    <t>Züchter / Éleveur</t>
  </si>
  <si>
    <t>IFV</t>
  </si>
  <si>
    <t>B% IFV</t>
  </si>
  <si>
    <t>IBB</t>
  </si>
  <si>
    <t>B% IBB</t>
  </si>
  <si>
    <t>Label EXT</t>
  </si>
  <si>
    <t>Anz. Betriebe / Nr. exploitation</t>
  </si>
  <si>
    <t>Anz. Betriebe FLP MT / Nr. exploit. AB MT</t>
  </si>
  <si>
    <t>Anz. Nk FLP MT / Nr. desc. AB MT</t>
  </si>
  <si>
    <t>Anz. NK / Nr. desc.</t>
  </si>
  <si>
    <t>B% WH/HG</t>
  </si>
  <si>
    <t>Widerristhöhe / hauteur au garrot</t>
  </si>
  <si>
    <t>Länge / longueur</t>
  </si>
  <si>
    <t>B% Länge / longueur</t>
  </si>
  <si>
    <t>Brusttiefe / profondeur poitrine</t>
  </si>
  <si>
    <t>B% Brusttiefe / profondeur poitrine</t>
  </si>
  <si>
    <t>B% Hüftbeinw. / largeur hanches</t>
  </si>
  <si>
    <t>Hüftbeinweite / largeur hanches</t>
  </si>
  <si>
    <t>B% Beckenn. / pos.ischions bassin</t>
  </si>
  <si>
    <t>Beckenneigung / pos.ischions bassin</t>
  </si>
  <si>
    <t>Beckenlänge / longueur bassin</t>
  </si>
  <si>
    <t>B% Beckenlänge / longueur bassin</t>
  </si>
  <si>
    <t>Euterlänge / longueur mamelle</t>
  </si>
  <si>
    <t>B% Euterlänge / longueur mamelle</t>
  </si>
  <si>
    <t>Eutertiefe / profondeur mamelle</t>
  </si>
  <si>
    <t>B% Eutertiefe / profondeur mamelle</t>
  </si>
  <si>
    <t>Zitzenlänge / longueur trayons</t>
  </si>
  <si>
    <t>B% Zitzenlänge / longueur trayons</t>
  </si>
  <si>
    <t>Zitzendicke / épaisseur trayons</t>
  </si>
  <si>
    <t>B% Zitzendicke / épaisseur trayons</t>
  </si>
  <si>
    <t>Schulter / épaule</t>
  </si>
  <si>
    <t>B% Schulter / épaule</t>
  </si>
  <si>
    <t>Lenden / reins</t>
  </si>
  <si>
    <t>B% Lenden / reins</t>
  </si>
  <si>
    <t>Stotzenrundung / arrondi culotte</t>
  </si>
  <si>
    <t>B% Stotzenrrund. / arrondi culotte</t>
  </si>
  <si>
    <t>Stotzenlänge / longueur culotte</t>
  </si>
  <si>
    <t>B% Stotzenlänge / longueur culotte</t>
  </si>
  <si>
    <t>Gliederstärke / ossature</t>
  </si>
  <si>
    <t>B% Gliederstärke / ossature</t>
  </si>
  <si>
    <t>Stellung vorne / aplombs antérieurs</t>
  </si>
  <si>
    <t>B% Sprungg. Winkel. / angle jarret</t>
  </si>
  <si>
    <t>Sprungg. Winkelung / angle jarret</t>
  </si>
  <si>
    <t>Fesseln / paturons</t>
  </si>
  <si>
    <t>B% Fesseln / paturons</t>
  </si>
  <si>
    <t>Klauen / onglons</t>
  </si>
  <si>
    <t>B% Klauen / onglons</t>
  </si>
  <si>
    <t>B% Stellung v. / aplombs antérieurs</t>
  </si>
  <si>
    <t>Kondition / couverture</t>
  </si>
  <si>
    <t>B% Kondition / couverture</t>
  </si>
  <si>
    <t>Zuchtwertliste Braunvieh / Valeurs genetiques race Brune</t>
  </si>
  <si>
    <t>CH 120.0666.1854.3</t>
  </si>
  <si>
    <t>ADONIS</t>
  </si>
  <si>
    <t>03.09.2008</t>
  </si>
  <si>
    <t>OB</t>
  </si>
  <si>
    <t>CH</t>
  </si>
  <si>
    <t>G</t>
  </si>
  <si>
    <t>Swissgenetics, 3052 Zollikofen</t>
  </si>
  <si>
    <t>Bühler - Risch Christian, 7427 Urmein</t>
  </si>
  <si>
    <t>CH 120.1404.8614.3</t>
  </si>
  <si>
    <t>Ledi's OB Arcas AMBROS</t>
  </si>
  <si>
    <t>AMBROS</t>
  </si>
  <si>
    <t>17.09.2019</t>
  </si>
  <si>
    <t>A</t>
  </si>
  <si>
    <t>Niederberger Paul, 6383 Dallenwil</t>
  </si>
  <si>
    <t>CH 120.1315.1572.2</t>
  </si>
  <si>
    <t>AMIGO</t>
  </si>
  <si>
    <t>18.04.2017</t>
  </si>
  <si>
    <t>GA</t>
  </si>
  <si>
    <t>Glatthard Arnold, 3860 Schattenhalb</t>
  </si>
  <si>
    <t>CH 120.1392.9829.0</t>
  </si>
  <si>
    <t>ANAKIN</t>
  </si>
  <si>
    <t>10.11.2018</t>
  </si>
  <si>
    <t>CH 120.1616.5394.4</t>
  </si>
  <si>
    <t>ANTONIC</t>
  </si>
  <si>
    <t>02.03.2021</t>
  </si>
  <si>
    <t>Stalder René, 6166 Hasle LU</t>
  </si>
  <si>
    <t>CH 120.1244.0173.5</t>
  </si>
  <si>
    <t>ARCAS</t>
  </si>
  <si>
    <t>20.06.2016</t>
  </si>
  <si>
    <t>CH 120.1427.9678.3</t>
  </si>
  <si>
    <t>ARON</t>
  </si>
  <si>
    <t>28.01.2019</t>
  </si>
  <si>
    <t>Unternährer-Frey Ueli + Lydia, 6005 St. Niklausen LU</t>
  </si>
  <si>
    <t>Scheuber Roland und Christa, 6372 Ennetmoos</t>
  </si>
  <si>
    <t>CH 120.1173.4022.5</t>
  </si>
  <si>
    <t>ARTHUR</t>
  </si>
  <si>
    <t>28.12.2014</t>
  </si>
  <si>
    <t>von Ah Sepp, 6074 Giswil</t>
  </si>
  <si>
    <t>CH 120.0200.8613.5</t>
  </si>
  <si>
    <t>ATLAS</t>
  </si>
  <si>
    <t>22.08.2001</t>
  </si>
  <si>
    <t>Tschümperlin Kaspar, 6248 Alberswil</t>
  </si>
  <si>
    <t>CH 120.1323.7000.9</t>
  </si>
  <si>
    <t>AUREL</t>
  </si>
  <si>
    <t>15.09.2017</t>
  </si>
  <si>
    <t>Camenisch Fernando, 7151 Schluein</t>
  </si>
  <si>
    <t>CH 120.1278.8763.5</t>
  </si>
  <si>
    <t>Reitimatt OB Clemenz CAPITO</t>
  </si>
  <si>
    <t>CAPITO</t>
  </si>
  <si>
    <t>14.10.2020</t>
  </si>
  <si>
    <t>Hefti-Landolt Thomas, 8783 Linthal</t>
  </si>
  <si>
    <t>CH 110.3491.4943.7</t>
  </si>
  <si>
    <t>CÄSAR</t>
  </si>
  <si>
    <t>07.01.1999</t>
  </si>
  <si>
    <t>Hänni Richard, 7426 Flerden</t>
  </si>
  <si>
    <t>CH 120.1347.3144.0</t>
  </si>
  <si>
    <t>Krieg's Minor DINGO</t>
  </si>
  <si>
    <t>DINGO</t>
  </si>
  <si>
    <t>24.01.2017</t>
  </si>
  <si>
    <t>Krieg Peter, 8733 Eschenbach SG</t>
  </si>
  <si>
    <t>CH 120.1156.0938.6</t>
  </si>
  <si>
    <t>DOMINO</t>
  </si>
  <si>
    <t>16.02.2015</t>
  </si>
  <si>
    <t>Select Star SA, 1241 Pulinge</t>
  </si>
  <si>
    <t>CH 120.1402.6070.5</t>
  </si>
  <si>
    <t>16.02.2020</t>
  </si>
  <si>
    <t>Strickhof Lindau, 8315 Lindau</t>
  </si>
  <si>
    <t>Strickhof Früebüel, 6318 Walchwil</t>
  </si>
  <si>
    <t>CH 120.0933.4991.5</t>
  </si>
  <si>
    <t>Plantahof's Edual EDEL</t>
  </si>
  <si>
    <t>EDEL</t>
  </si>
  <si>
    <t>14.08.2011</t>
  </si>
  <si>
    <t>Plantahof, 7302 Landquart</t>
  </si>
  <si>
    <t>CH 120.1547.4143.6</t>
  </si>
  <si>
    <t>EDMONTON</t>
  </si>
  <si>
    <t>30.01.2020</t>
  </si>
  <si>
    <t>Hug Martin, 6053 Alpnachstad</t>
  </si>
  <si>
    <t>CH 120.1561.5878.2</t>
  </si>
  <si>
    <t>ELIANO</t>
  </si>
  <si>
    <t>28.08.2021</t>
  </si>
  <si>
    <t>Camenzind David + Daniela, 6442 Gersau</t>
  </si>
  <si>
    <t>Schelbert Ruedi, 6424 Lauerz</t>
  </si>
  <si>
    <t>CH 120.1084.6230.1</t>
  </si>
  <si>
    <t>N. Looser's OB Venner EROS</t>
  </si>
  <si>
    <t>EROS</t>
  </si>
  <si>
    <t>25.04.2014</t>
  </si>
  <si>
    <t>Looser Niklaus, 9631 Ulisbach</t>
  </si>
  <si>
    <t>CH 120.1109.0060.0</t>
  </si>
  <si>
    <t>FIDELIO</t>
  </si>
  <si>
    <t>02.08.2016</t>
  </si>
  <si>
    <t>Marugg Hansandrea, 7425 Masein</t>
  </si>
  <si>
    <t>CH 120.1407.0527.5</t>
  </si>
  <si>
    <t>Grossmatt OB Gino GAIO</t>
  </si>
  <si>
    <t>GAIO</t>
  </si>
  <si>
    <t>31.01.2018</t>
  </si>
  <si>
    <t>Bühlmann-Widmer Franz, 6023 Rothenburg</t>
  </si>
  <si>
    <t>CH 110.1741.0145.7</t>
  </si>
  <si>
    <t>GALLUS</t>
  </si>
  <si>
    <t>22.02.1984</t>
  </si>
  <si>
    <t>Bodenmann Hansuli, 9064 Hundwil</t>
  </si>
  <si>
    <t>CH 120.1271.2271.2</t>
  </si>
  <si>
    <t>Looser's OB Emilio GIDOR</t>
  </si>
  <si>
    <t>GIDOR</t>
  </si>
  <si>
    <t>29.06.2016</t>
  </si>
  <si>
    <t>Looser Josua, 9630 Wattwil</t>
  </si>
  <si>
    <t>CH 120.1516.3191.4</t>
  </si>
  <si>
    <t>St. Johann Killy GLOBI</t>
  </si>
  <si>
    <t>GLOBI</t>
  </si>
  <si>
    <t>10.11.2019</t>
  </si>
  <si>
    <t>Luchsinger Martin, 8762 Schwanden GL</t>
  </si>
  <si>
    <t>Betriebsgemeinschaft St. Johann, 8852 Altendorf</t>
  </si>
  <si>
    <t>CH 120.0197.2412.3</t>
  </si>
  <si>
    <t>03.08.2001</t>
  </si>
  <si>
    <t>Rhyner Niklaus, 8737 Gommiswald</t>
  </si>
  <si>
    <t>CH 120.1085.6110.3</t>
  </si>
  <si>
    <t>Bucher's Rio GORNER-ET</t>
  </si>
  <si>
    <t>GORNER-ET</t>
  </si>
  <si>
    <t>16.07.2013</t>
  </si>
  <si>
    <t>Bucher Thomas, 6206 Neuenkirch</t>
  </si>
  <si>
    <t>CH 120.1406.2396.8</t>
  </si>
  <si>
    <t>Baggenstos OB Gregori GRAF</t>
  </si>
  <si>
    <t>GRAF</t>
  </si>
  <si>
    <t>11.09.2018</t>
  </si>
  <si>
    <t>Marti Niklaus, 4448 Läufelfingen</t>
  </si>
  <si>
    <t>Baggenstos Andy, 6353 Weggis</t>
  </si>
  <si>
    <t>CH 120.1076.1302.5</t>
  </si>
  <si>
    <t>HANS</t>
  </si>
  <si>
    <t>26.04.2017</t>
  </si>
  <si>
    <t>Raimann Roman, 9475 Sevelen</t>
  </si>
  <si>
    <t>Hürlimann-Gwerder Toni, 6318 Walchwil</t>
  </si>
  <si>
    <t>CH 120.0725.3549.0</t>
  </si>
  <si>
    <t>Looser's OB Hold HECKER</t>
  </si>
  <si>
    <t>HECKER</t>
  </si>
  <si>
    <t>20.10.2008</t>
  </si>
  <si>
    <t>Looser Hansueli, 9630 Wattwil</t>
  </si>
  <si>
    <t>CH 110.7070.5900.2</t>
  </si>
  <si>
    <t>HEIKO</t>
  </si>
  <si>
    <t>13.03.1998</t>
  </si>
  <si>
    <t>GG Käser Kurt u. Roland, 8904 Aesch ZH</t>
  </si>
  <si>
    <t>CH 120.1562.0534.9</t>
  </si>
  <si>
    <t>Schneeberg HEKTOR</t>
  </si>
  <si>
    <t>HEKTOR</t>
  </si>
  <si>
    <t>23.07.2021</t>
  </si>
  <si>
    <t>Engeler Dominic, 8507 Hörhausen</t>
  </si>
  <si>
    <t>Schmid Pius, 6173 Flühli LU</t>
  </si>
  <si>
    <t>CH 120.0852.5013.7</t>
  </si>
  <si>
    <t>HILLER</t>
  </si>
  <si>
    <t>12.05.2010</t>
  </si>
  <si>
    <t>Marugg  Hansandrea, 7425 Masein</t>
  </si>
  <si>
    <t>CH 120.1562.0512.7</t>
  </si>
  <si>
    <t>Schneeberg IANIS</t>
  </si>
  <si>
    <t>IANIS</t>
  </si>
  <si>
    <t>26.08.2020</t>
  </si>
  <si>
    <t>Flütsch Andrea, 7246 St. Antönien</t>
  </si>
  <si>
    <t>CH 120.1483.6722.2</t>
  </si>
  <si>
    <t>ICKY</t>
  </si>
  <si>
    <t>24.10.2019</t>
  </si>
  <si>
    <t>Gwerder Armin, 6436 Muotathal</t>
  </si>
  <si>
    <t>CH 120.1364.4746.2</t>
  </si>
  <si>
    <t>Ben'T Orelio IKAR</t>
  </si>
  <si>
    <t>IKAR</t>
  </si>
  <si>
    <t>02.02.2018</t>
  </si>
  <si>
    <t>Theraulaz Bernard, 1674 Vuarmarens</t>
  </si>
  <si>
    <t>CH 120.0422.8958.3</t>
  </si>
  <si>
    <t>IWAN</t>
  </si>
  <si>
    <t>06.10.2004</t>
  </si>
  <si>
    <t>Hitz Eugen, 4632 Trimbach</t>
  </si>
  <si>
    <t>CH 120.0528.6258.5</t>
  </si>
  <si>
    <t>JANIK</t>
  </si>
  <si>
    <t>27.12.2005</t>
  </si>
  <si>
    <t>CH 120.0703.4471.1</t>
  </si>
  <si>
    <t>JANKA</t>
  </si>
  <si>
    <t>15.08.2013</t>
  </si>
  <si>
    <t>CH 120.1259.4116.2</t>
  </si>
  <si>
    <t>JOJO</t>
  </si>
  <si>
    <t>Schmid André, 6173 Flühli LU</t>
  </si>
  <si>
    <t>Bühler-Risch Christian, 7427 Urmein</t>
  </si>
  <si>
    <t>CH 120.0857.6930.1</t>
  </si>
  <si>
    <t>AJA-ob Garant KASPER</t>
  </si>
  <si>
    <t>KASPER</t>
  </si>
  <si>
    <t>02.02.2011</t>
  </si>
  <si>
    <t>Anderegg Alfred+Judith, 3860 Meiringen</t>
  </si>
  <si>
    <t>CH 120.0887.9758.5</t>
  </si>
  <si>
    <t>KEIO</t>
  </si>
  <si>
    <t>17.12.2010</t>
  </si>
  <si>
    <t>CH 120.1082.0488.8</t>
  </si>
  <si>
    <t>Nümatt's Koni KILLY</t>
  </si>
  <si>
    <t>KILLY</t>
  </si>
  <si>
    <t>12.11.2013</t>
  </si>
  <si>
    <t>Grab-Nauer Josef u. Rita, 6314 Unterägeri</t>
  </si>
  <si>
    <t>CH 120.1234.7643.7</t>
  </si>
  <si>
    <t>KOMET</t>
  </si>
  <si>
    <t>07.09.2015</t>
  </si>
  <si>
    <t>Meier Erich, 8627 Grüningen</t>
  </si>
  <si>
    <t>CH 120.1484.9599.4</t>
  </si>
  <si>
    <t>KONSTI</t>
  </si>
  <si>
    <t>05.11.2019</t>
  </si>
  <si>
    <t>Betschart Xaver, 6436 Muotathal</t>
  </si>
  <si>
    <t>CH 120.0218.7569.1</t>
  </si>
  <si>
    <t>Looser's OB Kadi KONVIN</t>
  </si>
  <si>
    <t>KONVIN</t>
  </si>
  <si>
    <t>30.09.2002</t>
  </si>
  <si>
    <t>CH 120.1111.1588.1</t>
  </si>
  <si>
    <t>KRONPRINZ</t>
  </si>
  <si>
    <t>31.01.2014</t>
  </si>
  <si>
    <t>Scheuber Paul, 6372 Ennetmoos</t>
  </si>
  <si>
    <t>CH 120.1718.4532.2</t>
  </si>
  <si>
    <t>KUNO</t>
  </si>
  <si>
    <t>01.07.2022</t>
  </si>
  <si>
    <t>Ehrbar Roland, 9107 Urnäsch</t>
  </si>
  <si>
    <t>CH 120.1437.7147.5</t>
  </si>
  <si>
    <t>LAAX</t>
  </si>
  <si>
    <t>02.05.2020</t>
  </si>
  <si>
    <t>Suter-Sigrist Othmar, 8834 Schindellegi</t>
  </si>
  <si>
    <t>CH 120.1426.5874.6</t>
  </si>
  <si>
    <t>LARS</t>
  </si>
  <si>
    <t>12.07.2018</t>
  </si>
  <si>
    <t>CH 120.1278.8745.1</t>
  </si>
  <si>
    <t>Reitimatt OB Orlik LARS</t>
  </si>
  <si>
    <t>11.12.2019</t>
  </si>
  <si>
    <t>CH 120.1575.0265.2</t>
  </si>
  <si>
    <t>LEANDRO</t>
  </si>
  <si>
    <t>31.07.2022</t>
  </si>
  <si>
    <t>Tschanz Markus, 3671 Brenzikofen</t>
  </si>
  <si>
    <t>CH 120.1324.3445.9</t>
  </si>
  <si>
    <t>Strickler's OB Lorento LEWIN</t>
  </si>
  <si>
    <t>LEWIN</t>
  </si>
  <si>
    <t>01.07.2017</t>
  </si>
  <si>
    <t>Strickler Urs, 8825 Hütten</t>
  </si>
  <si>
    <t>CH 120.1396.1351.2</t>
  </si>
  <si>
    <t>LOPPER</t>
  </si>
  <si>
    <t>06.12.2017</t>
  </si>
  <si>
    <t>Schrepfer Martin, 8636 Wald ZH</t>
  </si>
  <si>
    <t>CH 120.1126.9903.8</t>
  </si>
  <si>
    <t>LORDAN</t>
  </si>
  <si>
    <t>23.01.2014</t>
  </si>
  <si>
    <t>CH 120.1156.0934.8</t>
  </si>
  <si>
    <t>LORENTO</t>
  </si>
  <si>
    <t>24.12.2014</t>
  </si>
  <si>
    <t>CH 111.2150.6579.0</t>
  </si>
  <si>
    <t>LORENZ</t>
  </si>
  <si>
    <t>09.09.1999</t>
  </si>
  <si>
    <t>Egli Hans, 9642 Ebnat-Kappel</t>
  </si>
  <si>
    <t>CH 120.0262.0139.6</t>
  </si>
  <si>
    <t>Steiner-OB Gerold MANI</t>
  </si>
  <si>
    <t>MANI</t>
  </si>
  <si>
    <t>04.04.2002</t>
  </si>
  <si>
    <t>Steiner Paul, 6313 Menzingen</t>
  </si>
  <si>
    <t>CH 120.1656.4154.1</t>
  </si>
  <si>
    <t>Schneeberg MARIO</t>
  </si>
  <si>
    <t>MARIO</t>
  </si>
  <si>
    <t>29.03.2022</t>
  </si>
  <si>
    <t>CH 120.0672.8816.5</t>
  </si>
  <si>
    <t>MARKER</t>
  </si>
  <si>
    <t>16.11.2007</t>
  </si>
  <si>
    <t>EGLI-MATHIS Hanspeter, 8840 Trachslau</t>
  </si>
  <si>
    <t>Litschi Markus + Reto, 8498 Gibswil</t>
  </si>
  <si>
    <t>CH 120.0515.5096.4</t>
  </si>
  <si>
    <t>MARKUS</t>
  </si>
  <si>
    <t>24.11.2005</t>
  </si>
  <si>
    <t>Lipp Martin, 6013 Eigenthal</t>
  </si>
  <si>
    <t>CH 120.0034.1253.1</t>
  </si>
  <si>
    <t>MARS</t>
  </si>
  <si>
    <t>14.04.2000</t>
  </si>
  <si>
    <t>CH 120.0560.8236.1</t>
  </si>
  <si>
    <t>MATERAZZI</t>
  </si>
  <si>
    <t>04.09.2006</t>
  </si>
  <si>
    <t>Keller Peter + Ueli, 8626 Ottikon</t>
  </si>
  <si>
    <t>CH 120.1159.7255.8</t>
  </si>
  <si>
    <t>Liver's OB Minor MATRIX</t>
  </si>
  <si>
    <t>MATRIX</t>
  </si>
  <si>
    <t>25.04.2015</t>
  </si>
  <si>
    <t>Liver Jürg, 7426 Flerden</t>
  </si>
  <si>
    <t>CH 120.1542.1688.0</t>
  </si>
  <si>
    <t>MAX</t>
  </si>
  <si>
    <t>03.01.2020</t>
  </si>
  <si>
    <t>Brütsch Rafael, 8200 Schaffhausen</t>
  </si>
  <si>
    <t>CH 120.0817.4687.0</t>
  </si>
  <si>
    <t>Bucher's Milton MELINO</t>
  </si>
  <si>
    <t>MELINO</t>
  </si>
  <si>
    <t>10.06.2009</t>
  </si>
  <si>
    <t>CH 120.1076.1346.9</t>
  </si>
  <si>
    <t>MERLIN</t>
  </si>
  <si>
    <t>08.10.2018</t>
  </si>
  <si>
    <t>Schütz David, 1298 Céligny</t>
  </si>
  <si>
    <t>Hürlimann Roman, 6318 Walchwil</t>
  </si>
  <si>
    <t>CH 120.0469.9867.2</t>
  </si>
  <si>
    <t>METEO</t>
  </si>
  <si>
    <t>12.07.2006</t>
  </si>
  <si>
    <t>CH 110.2802.7243.0</t>
  </si>
  <si>
    <t>Looser's OB Meinrad MICHAEL</t>
  </si>
  <si>
    <t>MICHAEL</t>
  </si>
  <si>
    <t>20.01.1999</t>
  </si>
  <si>
    <t>CH 120.0025.2242.2</t>
  </si>
  <si>
    <t>MICHI</t>
  </si>
  <si>
    <t>15.01.2001</t>
  </si>
  <si>
    <t>Schindler-Scheiber Franz, 6410 Goldau</t>
  </si>
  <si>
    <t>CH 120.0758.6118.3</t>
  </si>
  <si>
    <t>Strickler's OB Milton MIKADO</t>
  </si>
  <si>
    <t>MIKADO</t>
  </si>
  <si>
    <t>01.12.2009</t>
  </si>
  <si>
    <t>Strickler Gebr., 8825 Hütten</t>
  </si>
  <si>
    <t>CH 120.1076.1342.1</t>
  </si>
  <si>
    <t>MILAN</t>
  </si>
  <si>
    <t>17.09.2018</t>
  </si>
  <si>
    <t>Nebel Stephanie, 4145 Gempen</t>
  </si>
  <si>
    <t>CH 120.1352.5101.5</t>
  </si>
  <si>
    <t>MILO</t>
  </si>
  <si>
    <t>05.10.2017</t>
  </si>
  <si>
    <t>CH 120.1265.3966.5</t>
  </si>
  <si>
    <t>MINISTER</t>
  </si>
  <si>
    <t>02.10.2016</t>
  </si>
  <si>
    <t>CH 120.0534.8553.0</t>
  </si>
  <si>
    <t>GIGER OB Adelio MINOR</t>
  </si>
  <si>
    <t>MINOR</t>
  </si>
  <si>
    <t>01.10.2007</t>
  </si>
  <si>
    <t>Giger-Gubser Josef, 8883 Quarten</t>
  </si>
  <si>
    <t>CH 120.1562.0515.8</t>
  </si>
  <si>
    <t>Schneeberg MISTER</t>
  </si>
  <si>
    <t>MISTER</t>
  </si>
  <si>
    <t>Meister Johannes, 8463 Benken ZH</t>
  </si>
  <si>
    <t>CH 120.0394.4207.6</t>
  </si>
  <si>
    <t>Liver's OB Milton MONTI</t>
  </si>
  <si>
    <t>MONTI</t>
  </si>
  <si>
    <t>07.03.2005</t>
  </si>
  <si>
    <t>Liver Beat, 7426 Flerden</t>
  </si>
  <si>
    <t>CH 120.1254.7424.0</t>
  </si>
  <si>
    <t>Bürgler's Minor MORIN</t>
  </si>
  <si>
    <t>MORIN</t>
  </si>
  <si>
    <t>29.10.2018</t>
  </si>
  <si>
    <t>Bürgler Emil, 9650 Nesslau</t>
  </si>
  <si>
    <t>CH 120.1610.8365.9</t>
  </si>
  <si>
    <t>MOSCHTLI</t>
  </si>
  <si>
    <t>23.03.2021</t>
  </si>
  <si>
    <t>CH 120.0624.9796.8</t>
  </si>
  <si>
    <t>Bucher's Milton MOZARD</t>
  </si>
  <si>
    <t>MOZARD</t>
  </si>
  <si>
    <t>15.09.2007</t>
  </si>
  <si>
    <t>CH 120.1262.0774.8</t>
  </si>
  <si>
    <t>MUNIBERT</t>
  </si>
  <si>
    <t>18.12.2017</t>
  </si>
  <si>
    <t>Brunner Thomas, 6018 Buttisholz</t>
  </si>
  <si>
    <t>Marugg Andri, 7524 Zuoz</t>
  </si>
  <si>
    <t>CH 120.1582.8387.1</t>
  </si>
  <si>
    <t>NEW HOLLAND</t>
  </si>
  <si>
    <t>08.11.2020</t>
  </si>
  <si>
    <t>CH 120.0926.3579.8</t>
  </si>
  <si>
    <t>Steiner-OB Harry NINO</t>
  </si>
  <si>
    <t>NINO</t>
  </si>
  <si>
    <t>24.01.2011</t>
  </si>
  <si>
    <t>CH 120.1287.4966.6</t>
  </si>
  <si>
    <t>NIVOR</t>
  </si>
  <si>
    <t>08.05.2017</t>
  </si>
  <si>
    <t>Kummer Kurt, 3986 Ried-Mörel</t>
  </si>
  <si>
    <t>CH 120.1643.8871.3</t>
  </si>
  <si>
    <t>OLAF</t>
  </si>
  <si>
    <t>30.04.2022</t>
  </si>
  <si>
    <t>BV</t>
  </si>
  <si>
    <t>CH 120.1465.6666.5</t>
  </si>
  <si>
    <t>Bürgler's Orkan OMAR</t>
  </si>
  <si>
    <t>OMAR</t>
  </si>
  <si>
    <t>09.10.2019</t>
  </si>
  <si>
    <t>CH 120.1066.3821.0</t>
  </si>
  <si>
    <t>ORANDO</t>
  </si>
  <si>
    <t>05.04.2013</t>
  </si>
  <si>
    <t>Marty Alois, 6410 Goldau</t>
  </si>
  <si>
    <t>CH 120.1467.7139.7</t>
  </si>
  <si>
    <t>Schneeberg ORANUS</t>
  </si>
  <si>
    <t>ORANUS</t>
  </si>
  <si>
    <t>Vögele Matthias, 8213 Neunkirch</t>
  </si>
  <si>
    <t>CH 120.1217.8298.1</t>
  </si>
  <si>
    <t>ORBITER</t>
  </si>
  <si>
    <t>08.02.2017</t>
  </si>
  <si>
    <t>Keller Peter, 8626 Ottikon</t>
  </si>
  <si>
    <t>CH 120.0675.3649.5</t>
  </si>
  <si>
    <t>ORELIO</t>
  </si>
  <si>
    <t>23.10.2010</t>
  </si>
  <si>
    <t>Camenisch Sep + Geli, 7151 Schluein</t>
  </si>
  <si>
    <t>CH 120.1349.0901.6</t>
  </si>
  <si>
    <t>Liver's OB Orelio ORKAN</t>
  </si>
  <si>
    <t>ORKAN</t>
  </si>
  <si>
    <t>15.06.2017</t>
  </si>
  <si>
    <t>CH 120.0703.4486.5</t>
  </si>
  <si>
    <t>ORLANDO</t>
  </si>
  <si>
    <t>03.01.2014</t>
  </si>
  <si>
    <t>CH 120.1356.0461.3</t>
  </si>
  <si>
    <t>ORTSTOCK</t>
  </si>
  <si>
    <t>26.07.2018</t>
  </si>
  <si>
    <t>CH 110.1110.7232.1</t>
  </si>
  <si>
    <t>OSWALD</t>
  </si>
  <si>
    <t>27.02.1986</t>
  </si>
  <si>
    <t>Kälin-Kümin Tobias, 8836 Bennau</t>
  </si>
  <si>
    <t>CH 120.1484.9592.5</t>
  </si>
  <si>
    <t>OTTO</t>
  </si>
  <si>
    <t>13.07.2019</t>
  </si>
  <si>
    <t>CH 120.1542.1714.6</t>
  </si>
  <si>
    <t>10.07.2020</t>
  </si>
  <si>
    <t>CH 120.1372.6257.6</t>
  </si>
  <si>
    <t>06.08.2018</t>
  </si>
  <si>
    <t>Bellmont Josef, 8842 Unteriberg</t>
  </si>
  <si>
    <t>CH 120.1718.8909.8</t>
  </si>
  <si>
    <t>PRINZ</t>
  </si>
  <si>
    <t>24.10.2022</t>
  </si>
  <si>
    <t>Buchli  Flurin &amp; Victoria, 7412 Scharans</t>
  </si>
  <si>
    <t>CH 120.0406.8989.7</t>
  </si>
  <si>
    <t>RAFAEL</t>
  </si>
  <si>
    <t>28.07.2007</t>
  </si>
  <si>
    <t>CH 120.1468.4025.3</t>
  </si>
  <si>
    <t>RANDY</t>
  </si>
  <si>
    <t>26.06.2019</t>
  </si>
  <si>
    <t>Staub Andreas, 8825 Hütten</t>
  </si>
  <si>
    <t>CH 120.1076.1309.4</t>
  </si>
  <si>
    <t>RASANT</t>
  </si>
  <si>
    <t>06.06.2017</t>
  </si>
  <si>
    <t>Trümpi Kaspar, 8755 Ennenda</t>
  </si>
  <si>
    <t>CH 120.0643.6621.7</t>
  </si>
  <si>
    <t>REBROFF</t>
  </si>
  <si>
    <t>08.10.2014</t>
  </si>
  <si>
    <t>Baschung-Bärtschi Philipp, 7437 Nufenen</t>
  </si>
  <si>
    <t>CH 120.1532.9268.7</t>
  </si>
  <si>
    <t>REGEZ</t>
  </si>
  <si>
    <t>24.02.2020</t>
  </si>
  <si>
    <t>BZG Strüby - Pfyl, 6430 Schwyz</t>
  </si>
  <si>
    <t>CH 120.0164.8180.7</t>
  </si>
  <si>
    <t>Strickler's OB Rico RETO</t>
  </si>
  <si>
    <t>RETO</t>
  </si>
  <si>
    <t>26.06.2007</t>
  </si>
  <si>
    <t>CA 000.0000.7338.6</t>
  </si>
  <si>
    <t>Swiss Tradition RICCO</t>
  </si>
  <si>
    <t>RICCO</t>
  </si>
  <si>
    <t>15.02.1993</t>
  </si>
  <si>
    <t>CH 120.1450.5575.7</t>
  </si>
  <si>
    <t>RICKY</t>
  </si>
  <si>
    <t>Honegger Felix, 8340 Hinwil</t>
  </si>
  <si>
    <t>CH 110.4680.6570.0</t>
  </si>
  <si>
    <t>RICO</t>
  </si>
  <si>
    <t>18.10.1997</t>
  </si>
  <si>
    <t>Meuli Markus + Oskar, 7437 Nufenen</t>
  </si>
  <si>
    <t>CH 120.1356.0455.2</t>
  </si>
  <si>
    <t>RIMUSS</t>
  </si>
  <si>
    <t>11.12.2017</t>
  </si>
  <si>
    <t>CH 120.1349.9900.0</t>
  </si>
  <si>
    <t>Sunehof Wenger RINETTO</t>
  </si>
  <si>
    <t>RINETTO</t>
  </si>
  <si>
    <t>19.09.2017</t>
  </si>
  <si>
    <t>Abächerli Franz, 8915 Hausen am Albis</t>
  </si>
  <si>
    <t>CH 120.0265.0369.8</t>
  </si>
  <si>
    <t>Roos OB Roni RINO</t>
  </si>
  <si>
    <t>RINO</t>
  </si>
  <si>
    <t>02.02.2003</t>
  </si>
  <si>
    <t>Roos Werner, 6215 Beromünster</t>
  </si>
  <si>
    <t>CH 120.1611.0002.8</t>
  </si>
  <si>
    <t>ROBIN</t>
  </si>
  <si>
    <t>13.03.2022</t>
  </si>
  <si>
    <t>CH 120.1239.3840.9</t>
  </si>
  <si>
    <t>ROSCHI</t>
  </si>
  <si>
    <t>12.06.2017</t>
  </si>
  <si>
    <t>Gwerder Friedrich, 6432 Rickenbach SZ</t>
  </si>
  <si>
    <t>CH 120.0598.5555.9</t>
  </si>
  <si>
    <t>ROY</t>
  </si>
  <si>
    <t>14.12.2006</t>
  </si>
  <si>
    <t>Reif-Probst Hans, 8906 Bonstetten</t>
  </si>
  <si>
    <t>CH 120.0598.5556.6</t>
  </si>
  <si>
    <t>ROYAL</t>
  </si>
  <si>
    <t>11.01.2007</t>
  </si>
  <si>
    <t>CH 120.1610.9971.1</t>
  </si>
  <si>
    <t>RUBIN</t>
  </si>
  <si>
    <t>22.03.2021</t>
  </si>
  <si>
    <t>CH 120.1181.3972.9</t>
  </si>
  <si>
    <t>04.10.2015</t>
  </si>
  <si>
    <t>Jäger Urs, 9103 Schwellbrunn</t>
  </si>
  <si>
    <t>CH 120.0265.1535.6</t>
  </si>
  <si>
    <t>Breiti's Rampas RUDOLF</t>
  </si>
  <si>
    <t>RUDOLF</t>
  </si>
  <si>
    <t>12.03.2003</t>
  </si>
  <si>
    <t>Breitenmoser-Frick Emil, 9204 Andwil SG</t>
  </si>
  <si>
    <t>CH 120.0564.9756.1</t>
  </si>
  <si>
    <t>SILOR</t>
  </si>
  <si>
    <t>10.05.2008</t>
  </si>
  <si>
    <t>CH 120.0797.1033.3</t>
  </si>
  <si>
    <t>Swiss OB Leuthold Hors SWEN</t>
  </si>
  <si>
    <t>SWEN</t>
  </si>
  <si>
    <t>20.09.2009</t>
  </si>
  <si>
    <t>Leuthold Ernst, 8926 Uerzlikon</t>
  </si>
  <si>
    <t>CH 120.1129.8570.4</t>
  </si>
  <si>
    <t>UELI</t>
  </si>
  <si>
    <t>26.09.2015</t>
  </si>
  <si>
    <t>CH 120.1171.5147.0</t>
  </si>
  <si>
    <t>AJA-ob Wenger UMBRAIL</t>
  </si>
  <si>
    <t>UMBRAIL</t>
  </si>
  <si>
    <t>30.08.2015</t>
  </si>
  <si>
    <t>CH 120.1532.3560.8</t>
  </si>
  <si>
    <t>URSIN</t>
  </si>
  <si>
    <t>25.10.2019</t>
  </si>
  <si>
    <t>Maissen Augustin, 7186 Segnas</t>
  </si>
  <si>
    <t>CH 120.1265.4028.9</t>
  </si>
  <si>
    <t>AJA-ob Runzli VAJAO</t>
  </si>
  <si>
    <t>VAJAO</t>
  </si>
  <si>
    <t>05.08.2016</t>
  </si>
  <si>
    <t>CH 120.0784.8606.2</t>
  </si>
  <si>
    <t>VALIDO</t>
  </si>
  <si>
    <t>18.06.2009</t>
  </si>
  <si>
    <t>CH 120.1573.6701.5</t>
  </si>
  <si>
    <t>VERO</t>
  </si>
  <si>
    <t>12.08.2020</t>
  </si>
  <si>
    <t>Furrer Werner, 6463 Bürglen UR</t>
  </si>
  <si>
    <t>CH 120.0154.7165.6</t>
  </si>
  <si>
    <t>VULKOS</t>
  </si>
  <si>
    <t>20.08.2002</t>
  </si>
  <si>
    <t>Haas Ueli, 6012 Obernau</t>
  </si>
  <si>
    <t>CH 120.0711.2420.6</t>
  </si>
  <si>
    <t>WENGER</t>
  </si>
  <si>
    <t>27.02.2013</t>
  </si>
  <si>
    <t>Horat Hermann, 6423 Seewen SZ</t>
  </si>
  <si>
    <t>CH 120.1212.9688.4</t>
  </si>
  <si>
    <t>WICHTEL</t>
  </si>
  <si>
    <t>25.05.2016</t>
  </si>
  <si>
    <t>CH 120.0154.7176.2</t>
  </si>
  <si>
    <t>WIEWALDO</t>
  </si>
  <si>
    <t>08.11.2002</t>
  </si>
  <si>
    <t>CH 120.1076.1369.8</t>
  </si>
  <si>
    <t>WILHELM</t>
  </si>
  <si>
    <t>26.08.2019</t>
  </si>
  <si>
    <t>CH 120.0476.5396.9</t>
  </si>
  <si>
    <t>WILLIAM</t>
  </si>
  <si>
    <t>13.11.2004</t>
  </si>
  <si>
    <t>Giger Ruedi, 8883 Quarten</t>
  </si>
  <si>
    <t>CH 120.1076.1261.5</t>
  </si>
  <si>
    <t>WOLF</t>
  </si>
  <si>
    <t>11.08.2015</t>
  </si>
  <si>
    <t>Ammann Mathias + Bea, 9620 Lichtensteig</t>
  </si>
  <si>
    <t>CH 120.1411.5250.4</t>
  </si>
  <si>
    <t>YAKARI</t>
  </si>
  <si>
    <t>25.11.2018</t>
  </si>
  <si>
    <t>Keller Erich, 8716 Schmerikon</t>
  </si>
  <si>
    <t>CH 120.1312.0964.5</t>
  </si>
  <si>
    <t>ZENIT</t>
  </si>
  <si>
    <t>05.11.2016</t>
  </si>
  <si>
    <t>CH 120.1522.3283.7</t>
  </si>
  <si>
    <t>Huserenberg OB Iwan ZUSER</t>
  </si>
  <si>
    <t>ZUSER</t>
  </si>
  <si>
    <t>21.05.2020</t>
  </si>
  <si>
    <t>Schürpf Beat, 6432 Rickenbach SZ</t>
  </si>
  <si>
    <t>IGN Index Geburt naissance</t>
  </si>
  <si>
    <t>B% IGN Index Geburt naissance</t>
  </si>
  <si>
    <t>ISC Index Schlachtkörper carcasse</t>
  </si>
  <si>
    <t>B% ISC Index Schlachtkörper carcasse</t>
  </si>
  <si>
    <r>
      <t xml:space="preserve">April 2026 / Avril 2026 </t>
    </r>
    <r>
      <rPr>
        <b/>
        <sz val="14"/>
        <rFont val="Calibri"/>
        <family val="2"/>
        <scheme val="minor"/>
      </rPr>
      <t>- Datenstand: Ende März 2026 / État des données: fin mars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</si>
</sst>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</font>
    <font>
      <b/>
      <vertAlign val="subscript"/>
      <sz val="12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4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8CC6F6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B6F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3BFAD"/>
        <bgColor indexed="64"/>
      </patternFill>
    </fill>
    <fill>
      <patternFill patternType="solid">
        <fgColor rgb="FF7BAD99"/>
        <bgColor indexed="64"/>
      </patternFill>
    </fill>
    <fill>
      <patternFill patternType="solid">
        <fgColor rgb="FF598D78"/>
        <bgColor indexed="64"/>
      </patternFill>
    </fill>
    <fill>
      <patternFill patternType="solid">
        <fgColor rgb="FF456F5E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4" fontId="1" fillId="0" borderId="0" xfId="0" applyNumberFormat="1" applyFont="1"/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Protection="1">
      <protection locked="0"/>
    </xf>
    <xf numFmtId="49" fontId="4" fillId="2" borderId="0" xfId="0" applyNumberFormat="1" applyFont="1" applyFill="1" applyProtection="1">
      <protection locked="0"/>
    </xf>
    <xf numFmtId="49" fontId="4" fillId="2" borderId="0" xfId="0" applyNumberFormat="1" applyFont="1" applyFill="1" applyAlignment="1" applyProtection="1">
      <alignment horizontal="left"/>
      <protection locked="0"/>
    </xf>
    <xf numFmtId="14" fontId="5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left" textRotation="90"/>
    </xf>
    <xf numFmtId="49" fontId="7" fillId="3" borderId="0" xfId="0" applyNumberFormat="1" applyFont="1" applyFill="1" applyAlignment="1">
      <alignment horizontal="left" textRotation="90"/>
    </xf>
    <xf numFmtId="14" fontId="7" fillId="3" borderId="2" xfId="0" applyNumberFormat="1" applyFont="1" applyFill="1" applyBorder="1" applyAlignment="1">
      <alignment horizontal="left" textRotation="90"/>
    </xf>
    <xf numFmtId="0" fontId="4" fillId="2" borderId="0" xfId="0" applyFont="1" applyFill="1" applyProtection="1">
      <protection locked="0"/>
    </xf>
    <xf numFmtId="0" fontId="7" fillId="4" borderId="2" xfId="0" applyFont="1" applyFill="1" applyBorder="1" applyAlignment="1">
      <alignment horizontal="left" textRotation="90"/>
    </xf>
    <xf numFmtId="0" fontId="7" fillId="4" borderId="0" xfId="0" applyFont="1" applyFill="1" applyAlignment="1">
      <alignment horizontal="left" textRotation="90"/>
    </xf>
    <xf numFmtId="0" fontId="7" fillId="5" borderId="2" xfId="0" applyFont="1" applyFill="1" applyBorder="1" applyAlignment="1">
      <alignment horizontal="left" textRotation="90"/>
    </xf>
    <xf numFmtId="0" fontId="7" fillId="5" borderId="0" xfId="0" applyFont="1" applyFill="1" applyAlignment="1">
      <alignment horizontal="left" textRotation="90"/>
    </xf>
    <xf numFmtId="0" fontId="7" fillId="6" borderId="2" xfId="0" applyFont="1" applyFill="1" applyBorder="1" applyAlignment="1">
      <alignment horizontal="left" textRotation="90"/>
    </xf>
    <xf numFmtId="0" fontId="7" fillId="6" borderId="0" xfId="0" applyFont="1" applyFill="1" applyAlignment="1">
      <alignment horizontal="left" textRotation="90"/>
    </xf>
    <xf numFmtId="0" fontId="7" fillId="7" borderId="2" xfId="0" applyFont="1" applyFill="1" applyBorder="1" applyAlignment="1">
      <alignment horizontal="left" textRotation="90"/>
    </xf>
    <xf numFmtId="0" fontId="7" fillId="7" borderId="0" xfId="0" applyFont="1" applyFill="1" applyAlignment="1">
      <alignment horizontal="left" textRotation="90"/>
    </xf>
    <xf numFmtId="0" fontId="7" fillId="8" borderId="2" xfId="0" applyFont="1" applyFill="1" applyBorder="1" applyAlignment="1">
      <alignment horizontal="left" textRotation="90"/>
    </xf>
    <xf numFmtId="0" fontId="7" fillId="8" borderId="0" xfId="0" applyFont="1" applyFill="1" applyAlignment="1">
      <alignment horizontal="left" textRotation="90"/>
    </xf>
    <xf numFmtId="49" fontId="8" fillId="2" borderId="0" xfId="0" applyNumberFormat="1" applyFont="1" applyFill="1" applyAlignment="1" applyProtection="1">
      <alignment horizontal="left"/>
      <protection locked="0"/>
    </xf>
    <xf numFmtId="0" fontId="7" fillId="9" borderId="2" xfId="0" applyFont="1" applyFill="1" applyBorder="1" applyAlignment="1">
      <alignment horizontal="left" textRotation="90"/>
    </xf>
    <xf numFmtId="0" fontId="7" fillId="9" borderId="0" xfId="0" applyFont="1" applyFill="1" applyAlignment="1">
      <alignment horizontal="left" textRotation="90"/>
    </xf>
    <xf numFmtId="0" fontId="7" fillId="10" borderId="2" xfId="0" applyFont="1" applyFill="1" applyBorder="1" applyAlignment="1">
      <alignment horizontal="left" textRotation="90"/>
    </xf>
    <xf numFmtId="0" fontId="7" fillId="10" borderId="0" xfId="0" applyFont="1" applyFill="1" applyAlignment="1">
      <alignment horizontal="left" textRotation="90"/>
    </xf>
    <xf numFmtId="0" fontId="7" fillId="3" borderId="2" xfId="0" applyFont="1" applyFill="1" applyBorder="1" applyAlignment="1">
      <alignment horizontal="left" textRotation="90"/>
    </xf>
    <xf numFmtId="0" fontId="9" fillId="2" borderId="0" xfId="0" applyFont="1" applyFill="1" applyAlignment="1" applyProtection="1">
      <alignment horizontal="left" vertical="center"/>
      <protection locked="0"/>
    </xf>
    <xf numFmtId="14" fontId="10" fillId="2" borderId="0" xfId="0" applyNumberFormat="1" applyFont="1" applyFill="1" applyProtection="1">
      <protection locked="0"/>
    </xf>
    <xf numFmtId="0" fontId="11" fillId="11" borderId="0" xfId="0" applyFont="1" applyFill="1" applyAlignment="1">
      <alignment horizontal="left" textRotation="90"/>
    </xf>
    <xf numFmtId="0" fontId="12" fillId="2" borderId="0" xfId="0" applyFont="1" applyFill="1" applyAlignment="1" applyProtection="1">
      <alignment horizontal="left" vertical="center"/>
      <protection locked="0"/>
    </xf>
    <xf numFmtId="0" fontId="11" fillId="12" borderId="0" xfId="0" applyFont="1" applyFill="1" applyAlignment="1">
      <alignment horizontal="left" textRotation="90"/>
    </xf>
    <xf numFmtId="0" fontId="11" fillId="13" borderId="0" xfId="0" applyFont="1" applyFill="1" applyAlignment="1">
      <alignment horizontal="left" textRotation="90"/>
    </xf>
    <xf numFmtId="0" fontId="11" fillId="11" borderId="1" xfId="0" applyFont="1" applyFill="1" applyBorder="1" applyAlignment="1">
      <alignment horizontal="left" textRotation="90"/>
    </xf>
    <xf numFmtId="0" fontId="8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3" fillId="0" borderId="0" xfId="0" applyFont="1"/>
    <xf numFmtId="0" fontId="11" fillId="14" borderId="0" xfId="0" applyFont="1" applyFill="1" applyAlignment="1">
      <alignment horizontal="left" textRotation="90"/>
    </xf>
    <xf numFmtId="0" fontId="11" fillId="15" borderId="0" xfId="0" applyFont="1" applyFill="1" applyAlignment="1">
      <alignment horizontal="left" textRotation="90"/>
    </xf>
    <xf numFmtId="0" fontId="11" fillId="16" borderId="0" xfId="0" applyFont="1" applyFill="1" applyAlignment="1">
      <alignment horizontal="left" textRotation="90"/>
    </xf>
    <xf numFmtId="0" fontId="11" fillId="17" borderId="0" xfId="0" applyFont="1" applyFill="1" applyAlignment="1">
      <alignment horizontal="left" textRotation="90"/>
    </xf>
    <xf numFmtId="0" fontId="11" fillId="14" borderId="1" xfId="0" applyFont="1" applyFill="1" applyBorder="1" applyAlignment="1">
      <alignment horizontal="left" textRotation="90"/>
    </xf>
    <xf numFmtId="0" fontId="11" fillId="15" borderId="1" xfId="0" applyFont="1" applyFill="1" applyBorder="1" applyAlignment="1">
      <alignment horizontal="left" textRotation="90"/>
    </xf>
    <xf numFmtId="0" fontId="11" fillId="16" borderId="1" xfId="0" applyFont="1" applyFill="1" applyBorder="1" applyAlignment="1">
      <alignment horizontal="left" textRotation="90"/>
    </xf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98534</xdr:colOff>
      <xdr:row>1</xdr:row>
      <xdr:rowOff>426107</xdr:rowOff>
    </xdr:from>
    <xdr:to>
      <xdr:col>55</xdr:col>
      <xdr:colOff>328448</xdr:colOff>
      <xdr:row>2</xdr:row>
      <xdr:rowOff>426982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74D861F-D5B4-4056-A2C3-EFBD94AB078C}"/>
            </a:ext>
          </a:extLst>
        </xdr:cNvPr>
        <xdr:cNvSpPr txBox="1">
          <a:spLocks noChangeArrowheads="1"/>
        </xdr:cNvSpPr>
      </xdr:nvSpPr>
      <xdr:spPr bwMode="auto">
        <a:xfrm>
          <a:off x="22006034" y="853090"/>
          <a:ext cx="3435569" cy="4278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Schlachtmerkmale Natura-Beef NB /</a:t>
          </a:r>
        </a:p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Caractères carcasse Natura-Beef NB</a:t>
          </a:r>
        </a:p>
      </xdr:txBody>
    </xdr:sp>
    <xdr:clientData/>
  </xdr:twoCellAnchor>
  <xdr:twoCellAnchor>
    <xdr:from>
      <xdr:col>56</xdr:col>
      <xdr:colOff>91966</xdr:colOff>
      <xdr:row>2</xdr:row>
      <xdr:rowOff>2298</xdr:rowOff>
    </xdr:from>
    <xdr:to>
      <xdr:col>64</xdr:col>
      <xdr:colOff>302172</xdr:colOff>
      <xdr:row>2</xdr:row>
      <xdr:rowOff>410231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D8E39E5-B216-4745-AF71-16315D7E48E4}"/>
            </a:ext>
          </a:extLst>
        </xdr:cNvPr>
        <xdr:cNvSpPr txBox="1">
          <a:spLocks noChangeArrowheads="1"/>
        </xdr:cNvSpPr>
      </xdr:nvSpPr>
      <xdr:spPr bwMode="auto">
        <a:xfrm>
          <a:off x="25605828" y="856264"/>
          <a:ext cx="3415861" cy="40793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Schlachtmerkmale Banktiere MT / </a:t>
          </a:r>
        </a:p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Caractères carcasse bétail d'étal MT</a:t>
          </a:r>
        </a:p>
      </xdr:txBody>
    </xdr:sp>
    <xdr:clientData/>
  </xdr:twoCellAnchor>
  <xdr:twoCellAnchor>
    <xdr:from>
      <xdr:col>38</xdr:col>
      <xdr:colOff>78828</xdr:colOff>
      <xdr:row>1</xdr:row>
      <xdr:rowOff>425669</xdr:rowOff>
    </xdr:from>
    <xdr:to>
      <xdr:col>46</xdr:col>
      <xdr:colOff>328448</xdr:colOff>
      <xdr:row>2</xdr:row>
      <xdr:rowOff>406619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F8A33BB-E0BA-47D1-BB23-E8980BF82865}"/>
            </a:ext>
          </a:extLst>
        </xdr:cNvPr>
        <xdr:cNvSpPr txBox="1">
          <a:spLocks noChangeArrowheads="1"/>
        </xdr:cNvSpPr>
      </xdr:nvSpPr>
      <xdr:spPr bwMode="auto">
        <a:xfrm>
          <a:off x="18379966" y="852652"/>
          <a:ext cx="3455275" cy="40793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Schlachtmerkmale Bankkälber KV / </a:t>
          </a:r>
        </a:p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Caractères carcasse veaux KV</a:t>
          </a:r>
        </a:p>
      </xdr:txBody>
    </xdr:sp>
    <xdr:clientData/>
  </xdr:twoCellAnchor>
  <xdr:twoCellAnchor>
    <xdr:from>
      <xdr:col>5</xdr:col>
      <xdr:colOff>73025</xdr:colOff>
      <xdr:row>1</xdr:row>
      <xdr:rowOff>426107</xdr:rowOff>
    </xdr:from>
    <xdr:to>
      <xdr:col>18</xdr:col>
      <xdr:colOff>335017</xdr:colOff>
      <xdr:row>2</xdr:row>
      <xdr:rowOff>429282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FB7161B6-09DC-474D-8895-29C1C58A3DD4}"/>
            </a:ext>
          </a:extLst>
        </xdr:cNvPr>
        <xdr:cNvSpPr txBox="1">
          <a:spLocks noChangeArrowheads="1"/>
        </xdr:cNvSpPr>
      </xdr:nvSpPr>
      <xdr:spPr bwMode="auto">
        <a:xfrm>
          <a:off x="5150835" y="853090"/>
          <a:ext cx="5471182" cy="4301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Geburtsablauf direkt und maternal auf Mutterkühe / </a:t>
          </a:r>
          <a:b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</a:b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Facilité de naissance directe et maternelle sur vaches allaitantes</a:t>
          </a:r>
        </a:p>
      </xdr:txBody>
    </xdr:sp>
    <xdr:clientData/>
  </xdr:twoCellAnchor>
  <xdr:twoCellAnchor>
    <xdr:from>
      <xdr:col>19</xdr:col>
      <xdr:colOff>78827</xdr:colOff>
      <xdr:row>1</xdr:row>
      <xdr:rowOff>419536</xdr:rowOff>
    </xdr:from>
    <xdr:to>
      <xdr:col>27</xdr:col>
      <xdr:colOff>308742</xdr:colOff>
      <xdr:row>2</xdr:row>
      <xdr:rowOff>708462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C41C07F-E6F6-4065-AE61-E34888A307C5}"/>
            </a:ext>
          </a:extLst>
        </xdr:cNvPr>
        <xdr:cNvSpPr txBox="1">
          <a:spLocks noChangeArrowheads="1"/>
        </xdr:cNvSpPr>
      </xdr:nvSpPr>
      <xdr:spPr bwMode="auto">
        <a:xfrm>
          <a:off x="10766534" y="846519"/>
          <a:ext cx="3435570" cy="71590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Geburstablauf und Trächtigkeitsdauer direkt auf Milchkühe / </a:t>
          </a:r>
        </a:p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Facilité de naissance et durée de la gestation directe sur vaches laitières</a:t>
          </a:r>
        </a:p>
      </xdr:txBody>
    </xdr:sp>
    <xdr:clientData/>
  </xdr:twoCellAnchor>
  <xdr:twoCellAnchor>
    <xdr:from>
      <xdr:col>28</xdr:col>
      <xdr:colOff>85724</xdr:colOff>
      <xdr:row>2</xdr:row>
      <xdr:rowOff>3612</xdr:rowOff>
    </xdr:from>
    <xdr:to>
      <xdr:col>32</xdr:col>
      <xdr:colOff>315310</xdr:colOff>
      <xdr:row>2</xdr:row>
      <xdr:rowOff>451287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2D27379A-4C17-4DAA-BDEB-DA9AF349F27E}"/>
            </a:ext>
          </a:extLst>
        </xdr:cNvPr>
        <xdr:cNvSpPr txBox="1">
          <a:spLocks noChangeArrowheads="1"/>
        </xdr:cNvSpPr>
      </xdr:nvSpPr>
      <xdr:spPr bwMode="auto">
        <a:xfrm>
          <a:off x="14363699" y="860862"/>
          <a:ext cx="1829786" cy="4476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Absetzgewicht direkt / </a:t>
          </a:r>
        </a:p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Poids au sevrage direct</a:t>
          </a:r>
        </a:p>
      </xdr:txBody>
    </xdr:sp>
    <xdr:clientData/>
  </xdr:twoCellAnchor>
  <xdr:twoCellAnchor>
    <xdr:from>
      <xdr:col>33</xdr:col>
      <xdr:colOff>83425</xdr:colOff>
      <xdr:row>2</xdr:row>
      <xdr:rowOff>2298</xdr:rowOff>
    </xdr:from>
    <xdr:to>
      <xdr:col>37</xdr:col>
      <xdr:colOff>321879</xdr:colOff>
      <xdr:row>2</xdr:row>
      <xdr:rowOff>410232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B42D63F-D17D-44D6-BBC1-09995F081A9D}"/>
            </a:ext>
          </a:extLst>
        </xdr:cNvPr>
        <xdr:cNvSpPr txBox="1">
          <a:spLocks noChangeArrowheads="1"/>
        </xdr:cNvSpPr>
      </xdr:nvSpPr>
      <xdr:spPr bwMode="auto">
        <a:xfrm>
          <a:off x="16381028" y="856264"/>
          <a:ext cx="1841282" cy="40793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Absetzgewicht maternal / </a:t>
          </a:r>
        </a:p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Poids au sevrage maternel</a:t>
          </a:r>
        </a:p>
      </xdr:txBody>
    </xdr:sp>
    <xdr:clientData/>
  </xdr:twoCellAnchor>
  <xdr:twoCellAnchor>
    <xdr:from>
      <xdr:col>65</xdr:col>
      <xdr:colOff>39414</xdr:colOff>
      <xdr:row>1</xdr:row>
      <xdr:rowOff>419099</xdr:rowOff>
    </xdr:from>
    <xdr:to>
      <xdr:col>66</xdr:col>
      <xdr:colOff>348155</xdr:colOff>
      <xdr:row>2</xdr:row>
      <xdr:rowOff>709447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3DD3186-A519-4D3F-950D-7E39D61E75D0}"/>
            </a:ext>
          </a:extLst>
        </xdr:cNvPr>
        <xdr:cNvSpPr txBox="1">
          <a:spLocks noChangeArrowheads="1"/>
        </xdr:cNvSpPr>
      </xdr:nvSpPr>
      <xdr:spPr bwMode="auto">
        <a:xfrm>
          <a:off x="29159638" y="846082"/>
          <a:ext cx="709448" cy="71733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Index Fleisch / Viande</a:t>
          </a:r>
        </a:p>
      </xdr:txBody>
    </xdr:sp>
    <xdr:clientData/>
  </xdr:twoCellAnchor>
  <xdr:twoCellAnchor>
    <xdr:from>
      <xdr:col>67</xdr:col>
      <xdr:colOff>65690</xdr:colOff>
      <xdr:row>1</xdr:row>
      <xdr:rowOff>419100</xdr:rowOff>
    </xdr:from>
    <xdr:to>
      <xdr:col>68</xdr:col>
      <xdr:colOff>348155</xdr:colOff>
      <xdr:row>2</xdr:row>
      <xdr:rowOff>827689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AB580E27-00E8-421B-B6F5-B13F8A07FEC9}"/>
            </a:ext>
          </a:extLst>
        </xdr:cNvPr>
        <xdr:cNvSpPr txBox="1">
          <a:spLocks noChangeArrowheads="1"/>
        </xdr:cNvSpPr>
      </xdr:nvSpPr>
      <xdr:spPr bwMode="auto">
        <a:xfrm>
          <a:off x="29987328" y="846083"/>
          <a:ext cx="683172" cy="83557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Gesam-tindex </a:t>
          </a:r>
          <a:b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</a:b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Beef on Beef</a:t>
          </a:r>
        </a:p>
      </xdr:txBody>
    </xdr:sp>
    <xdr:clientData/>
  </xdr:twoCellAnchor>
  <xdr:twoCellAnchor>
    <xdr:from>
      <xdr:col>69</xdr:col>
      <xdr:colOff>76200</xdr:colOff>
      <xdr:row>2</xdr:row>
      <xdr:rowOff>0</xdr:rowOff>
    </xdr:from>
    <xdr:to>
      <xdr:col>72</xdr:col>
      <xdr:colOff>304800</xdr:colOff>
      <xdr:row>2</xdr:row>
      <xdr:rowOff>593912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CA785EE6-ED36-4D10-B1BF-AD56F8EDE139}"/>
            </a:ext>
          </a:extLst>
        </xdr:cNvPr>
        <xdr:cNvSpPr txBox="1">
          <a:spLocks noChangeArrowheads="1"/>
        </xdr:cNvSpPr>
      </xdr:nvSpPr>
      <xdr:spPr bwMode="auto">
        <a:xfrm>
          <a:off x="30970818" y="851647"/>
          <a:ext cx="1438835" cy="59391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de-CH" sz="1100" b="1" i="0" baseline="0">
              <a:effectLst/>
              <a:latin typeface="+mn-lt"/>
              <a:ea typeface="+mn-ea"/>
              <a:cs typeface="+mn-cs"/>
            </a:rPr>
            <a:t>Teilindices </a:t>
          </a:r>
          <a:br>
            <a:rPr lang="de-CH" sz="1100" b="1" i="0" baseline="0">
              <a:effectLst/>
              <a:latin typeface="+mn-lt"/>
              <a:ea typeface="+mn-ea"/>
              <a:cs typeface="+mn-cs"/>
            </a:rPr>
          </a:br>
          <a:r>
            <a:rPr lang="de-CH" sz="1100" b="1" i="0" baseline="0">
              <a:effectLst/>
              <a:latin typeface="+mn-lt"/>
              <a:ea typeface="+mn-ea"/>
              <a:cs typeface="+mn-cs"/>
            </a:rPr>
            <a:t>Beef on Dairy</a:t>
          </a:r>
          <a:endParaRPr lang="de-CH">
            <a:effectLst/>
          </a:endParaRPr>
        </a:p>
        <a:p>
          <a:pPr algn="ctr" rtl="0"/>
          <a:r>
            <a:rPr lang="de-CH" sz="1100" b="1" i="0" baseline="0">
              <a:effectLst/>
              <a:latin typeface="+mn-lt"/>
              <a:ea typeface="+mn-ea"/>
              <a:cs typeface="+mn-cs"/>
            </a:rPr>
            <a:t>Geburt &amp; Schlachtung</a:t>
          </a:r>
          <a:endParaRPr lang="de-CH">
            <a:effectLst/>
          </a:endParaRPr>
        </a:p>
      </xdr:txBody>
    </xdr:sp>
    <xdr:clientData/>
  </xdr:twoCellAnchor>
  <xdr:twoCellAnchor>
    <xdr:from>
      <xdr:col>76</xdr:col>
      <xdr:colOff>104775</xdr:colOff>
      <xdr:row>2</xdr:row>
      <xdr:rowOff>238125</xdr:rowOff>
    </xdr:from>
    <xdr:to>
      <xdr:col>95</xdr:col>
      <xdr:colOff>304801</xdr:colOff>
      <xdr:row>2</xdr:row>
      <xdr:rowOff>590550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1DEAF828-69C5-4E86-9722-B4DEE219098C}"/>
            </a:ext>
          </a:extLst>
        </xdr:cNvPr>
        <xdr:cNvSpPr txBox="1">
          <a:spLocks noChangeArrowheads="1"/>
        </xdr:cNvSpPr>
      </xdr:nvSpPr>
      <xdr:spPr bwMode="auto">
        <a:xfrm>
          <a:off x="34385250" y="1095375"/>
          <a:ext cx="7800976" cy="3524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Format</a:t>
          </a:r>
        </a:p>
      </xdr:txBody>
    </xdr:sp>
    <xdr:clientData/>
  </xdr:twoCellAnchor>
  <xdr:twoCellAnchor>
    <xdr:from>
      <xdr:col>96</xdr:col>
      <xdr:colOff>114299</xdr:colOff>
      <xdr:row>2</xdr:row>
      <xdr:rowOff>247650</xdr:rowOff>
    </xdr:from>
    <xdr:to>
      <xdr:col>105</xdr:col>
      <xdr:colOff>295274</xdr:colOff>
      <xdr:row>2</xdr:row>
      <xdr:rowOff>600075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DBD9B4F8-F71E-4C05-8E1C-8A333C027D76}"/>
            </a:ext>
          </a:extLst>
        </xdr:cNvPr>
        <xdr:cNvSpPr txBox="1">
          <a:spLocks noChangeArrowheads="1"/>
        </xdr:cNvSpPr>
      </xdr:nvSpPr>
      <xdr:spPr bwMode="auto">
        <a:xfrm>
          <a:off x="42395774" y="1104900"/>
          <a:ext cx="3781425" cy="3524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Bemuskelung / musculature</a:t>
          </a:r>
        </a:p>
      </xdr:txBody>
    </xdr:sp>
    <xdr:clientData/>
  </xdr:twoCellAnchor>
  <xdr:twoCellAnchor>
    <xdr:from>
      <xdr:col>106</xdr:col>
      <xdr:colOff>104775</xdr:colOff>
      <xdr:row>2</xdr:row>
      <xdr:rowOff>247650</xdr:rowOff>
    </xdr:from>
    <xdr:to>
      <xdr:col>115</xdr:col>
      <xdr:colOff>314325</xdr:colOff>
      <xdr:row>2</xdr:row>
      <xdr:rowOff>600075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32E23736-B6C9-488F-9AF8-5C943359B519}"/>
            </a:ext>
          </a:extLst>
        </xdr:cNvPr>
        <xdr:cNvSpPr txBox="1">
          <a:spLocks noChangeArrowheads="1"/>
        </xdr:cNvSpPr>
      </xdr:nvSpPr>
      <xdr:spPr bwMode="auto">
        <a:xfrm>
          <a:off x="46386750" y="1104900"/>
          <a:ext cx="3810000" cy="3524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Fundament / membres</a:t>
          </a:r>
        </a:p>
      </xdr:txBody>
    </xdr:sp>
    <xdr:clientData/>
  </xdr:twoCellAnchor>
  <xdr:twoCellAnchor>
    <xdr:from>
      <xdr:col>73</xdr:col>
      <xdr:colOff>114300</xdr:colOff>
      <xdr:row>2</xdr:row>
      <xdr:rowOff>1</xdr:rowOff>
    </xdr:from>
    <xdr:to>
      <xdr:col>115</xdr:col>
      <xdr:colOff>315310</xdr:colOff>
      <xdr:row>2</xdr:row>
      <xdr:rowOff>247651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E1B43ED1-400F-4604-B4D8-3CAA2A2E3D5C}"/>
            </a:ext>
          </a:extLst>
        </xdr:cNvPr>
        <xdr:cNvSpPr txBox="1">
          <a:spLocks noChangeArrowheads="1"/>
        </xdr:cNvSpPr>
      </xdr:nvSpPr>
      <xdr:spPr bwMode="auto">
        <a:xfrm>
          <a:off x="33241593" y="853967"/>
          <a:ext cx="17030700" cy="247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Lineare Beschreibung / Description linéaire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137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baseColWidth="10" defaultRowHeight="15"/>
  <cols>
    <col min="1" max="1" width="17.85546875" customWidth="1"/>
    <col min="2" max="2" width="25.7109375" customWidth="1"/>
    <col min="3" max="3" width="15.5703125" customWidth="1"/>
    <col min="5" max="5" width="5.5703125" customWidth="1"/>
    <col min="6" max="116" width="6" customWidth="1"/>
    <col min="117" max="118" width="49.7109375" customWidth="1"/>
  </cols>
  <sheetData>
    <row r="1" spans="1:118" ht="33.75" customHeight="1">
      <c r="A1" s="12" t="s">
        <v>114</v>
      </c>
      <c r="B1" s="23"/>
      <c r="C1" s="23"/>
      <c r="D1" s="30"/>
      <c r="E1" s="36"/>
      <c r="F1" s="37"/>
      <c r="G1" s="38"/>
      <c r="H1" s="38"/>
      <c r="I1" s="39"/>
      <c r="J1" s="38"/>
      <c r="K1" s="39"/>
      <c r="L1" s="2"/>
      <c r="M1" s="39"/>
      <c r="N1" s="2"/>
      <c r="O1" s="2"/>
      <c r="P1" s="39"/>
      <c r="Q1" s="2"/>
      <c r="R1" s="39"/>
      <c r="S1" s="38"/>
      <c r="T1" s="40"/>
      <c r="U1" s="38"/>
      <c r="V1" s="38"/>
      <c r="W1" s="39"/>
      <c r="X1" s="38"/>
      <c r="Y1" s="39"/>
      <c r="Z1" s="2"/>
      <c r="AA1" s="39"/>
      <c r="AB1" s="38"/>
      <c r="AC1" s="40"/>
      <c r="AD1" s="38"/>
      <c r="AE1" s="38"/>
      <c r="AF1" s="39"/>
      <c r="AG1" s="38"/>
      <c r="AH1" s="40"/>
      <c r="AI1" s="38"/>
      <c r="AJ1" s="38"/>
      <c r="AK1" s="39"/>
      <c r="AL1" s="38"/>
      <c r="AM1" s="40"/>
      <c r="AN1" s="38"/>
      <c r="AO1" s="38"/>
      <c r="AP1" s="39"/>
      <c r="AQ1" s="38"/>
      <c r="AR1" s="39"/>
      <c r="AS1" s="38"/>
      <c r="AT1" s="39"/>
      <c r="AU1" s="38"/>
      <c r="AV1" s="40"/>
      <c r="AW1" s="38"/>
      <c r="AX1" s="38"/>
      <c r="AY1" s="39"/>
      <c r="AZ1" s="38"/>
      <c r="BA1" s="39"/>
      <c r="BB1" s="38"/>
      <c r="BC1" s="39"/>
      <c r="BD1" s="38"/>
      <c r="BE1" s="40"/>
      <c r="BF1" s="38"/>
      <c r="BG1" s="38"/>
      <c r="BH1" s="39"/>
      <c r="BI1" s="38"/>
      <c r="BJ1" s="39"/>
      <c r="BK1" s="38"/>
      <c r="BL1" s="39"/>
      <c r="BM1" s="38"/>
      <c r="BN1" s="32"/>
      <c r="BO1" s="29"/>
      <c r="BP1" s="32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37"/>
      <c r="DN1" s="3"/>
    </row>
    <row r="2" spans="1:118" ht="33.75" customHeight="1">
      <c r="A2" s="4" t="s">
        <v>662</v>
      </c>
      <c r="B2" s="23"/>
      <c r="C2" s="5"/>
      <c r="D2" s="6"/>
      <c r="E2" s="36"/>
      <c r="F2" s="7"/>
      <c r="G2" s="2"/>
      <c r="H2" s="2"/>
      <c r="I2" s="39"/>
      <c r="J2" s="2"/>
      <c r="K2" s="39"/>
      <c r="L2" s="2"/>
      <c r="M2" s="39"/>
      <c r="N2" s="2"/>
      <c r="O2" s="2"/>
      <c r="P2" s="39"/>
      <c r="Q2" s="2"/>
      <c r="R2" s="39"/>
      <c r="S2" s="2"/>
      <c r="T2" s="8"/>
      <c r="U2" s="2"/>
      <c r="V2" s="2"/>
      <c r="W2" s="39"/>
      <c r="X2" s="2"/>
      <c r="Y2" s="39"/>
      <c r="Z2" s="2"/>
      <c r="AA2" s="39"/>
      <c r="AB2" s="2"/>
      <c r="AC2" s="8"/>
      <c r="AD2" s="2"/>
      <c r="AE2" s="2"/>
      <c r="AF2" s="39"/>
      <c r="AG2" s="2"/>
      <c r="AH2" s="8"/>
      <c r="AI2" s="2"/>
      <c r="AJ2" s="2"/>
      <c r="AK2" s="39"/>
      <c r="AL2" s="2"/>
      <c r="AM2" s="8"/>
      <c r="AN2" s="2"/>
      <c r="AO2" s="2"/>
      <c r="AP2" s="39"/>
      <c r="AQ2" s="2"/>
      <c r="AR2" s="39"/>
      <c r="AS2" s="2"/>
      <c r="AT2" s="39"/>
      <c r="AU2" s="2"/>
      <c r="AV2" s="8"/>
      <c r="AW2" s="2"/>
      <c r="AX2" s="2"/>
      <c r="AY2" s="39"/>
      <c r="AZ2" s="2"/>
      <c r="BA2" s="39"/>
      <c r="BB2" s="2"/>
      <c r="BC2" s="39"/>
      <c r="BD2" s="2"/>
      <c r="BE2" s="8"/>
      <c r="BF2" s="2"/>
      <c r="BG2" s="2"/>
      <c r="BH2" s="39"/>
      <c r="BI2" s="2"/>
      <c r="BJ2" s="39"/>
      <c r="BK2" s="2"/>
      <c r="BL2" s="39"/>
      <c r="BM2" s="2"/>
      <c r="BN2" s="32"/>
      <c r="BO2" s="29"/>
      <c r="BP2" s="32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37"/>
      <c r="DN2" s="3"/>
    </row>
    <row r="3" spans="1:118" ht="242.1" customHeight="1">
      <c r="A3" s="9" t="s">
        <v>0</v>
      </c>
      <c r="B3" s="10" t="s">
        <v>1</v>
      </c>
      <c r="C3" s="10" t="s">
        <v>2</v>
      </c>
      <c r="D3" s="11" t="s">
        <v>3</v>
      </c>
      <c r="E3" s="9" t="s">
        <v>4</v>
      </c>
      <c r="F3" s="13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13" t="s">
        <v>12</v>
      </c>
      <c r="N3" s="14" t="s">
        <v>13</v>
      </c>
      <c r="O3" s="14" t="s">
        <v>14</v>
      </c>
      <c r="P3" s="14" t="s">
        <v>15</v>
      </c>
      <c r="Q3" s="14" t="s">
        <v>16</v>
      </c>
      <c r="R3" s="14" t="s">
        <v>17</v>
      </c>
      <c r="S3" s="14" t="s">
        <v>18</v>
      </c>
      <c r="T3" s="15" t="s">
        <v>19</v>
      </c>
      <c r="U3" s="16" t="s">
        <v>20</v>
      </c>
      <c r="V3" s="16" t="s">
        <v>21</v>
      </c>
      <c r="W3" s="16" t="s">
        <v>22</v>
      </c>
      <c r="X3" s="16" t="s">
        <v>23</v>
      </c>
      <c r="Y3" s="16" t="s">
        <v>24</v>
      </c>
      <c r="Z3" s="16" t="s">
        <v>25</v>
      </c>
      <c r="AA3" s="16" t="s">
        <v>26</v>
      </c>
      <c r="AB3" s="16" t="s">
        <v>27</v>
      </c>
      <c r="AC3" s="17" t="s">
        <v>28</v>
      </c>
      <c r="AD3" s="18" t="s">
        <v>29</v>
      </c>
      <c r="AE3" s="18" t="s">
        <v>30</v>
      </c>
      <c r="AF3" s="18" t="s">
        <v>31</v>
      </c>
      <c r="AG3" s="18" t="s">
        <v>32</v>
      </c>
      <c r="AH3" s="19" t="s">
        <v>33</v>
      </c>
      <c r="AI3" s="20" t="s">
        <v>34</v>
      </c>
      <c r="AJ3" s="20" t="s">
        <v>35</v>
      </c>
      <c r="AK3" s="20" t="s">
        <v>36</v>
      </c>
      <c r="AL3" s="20" t="s">
        <v>37</v>
      </c>
      <c r="AM3" s="21" t="s">
        <v>38</v>
      </c>
      <c r="AN3" s="22" t="s">
        <v>39</v>
      </c>
      <c r="AO3" s="22" t="s">
        <v>40</v>
      </c>
      <c r="AP3" s="22" t="s">
        <v>41</v>
      </c>
      <c r="AQ3" s="22" t="s">
        <v>42</v>
      </c>
      <c r="AR3" s="22" t="s">
        <v>43</v>
      </c>
      <c r="AS3" s="22" t="s">
        <v>44</v>
      </c>
      <c r="AT3" s="22" t="s">
        <v>45</v>
      </c>
      <c r="AU3" s="22" t="s">
        <v>46</v>
      </c>
      <c r="AV3" s="24" t="s">
        <v>47</v>
      </c>
      <c r="AW3" s="25" t="s">
        <v>48</v>
      </c>
      <c r="AX3" s="25" t="s">
        <v>49</v>
      </c>
      <c r="AY3" s="25" t="s">
        <v>50</v>
      </c>
      <c r="AZ3" s="25" t="s">
        <v>51</v>
      </c>
      <c r="BA3" s="25" t="s">
        <v>52</v>
      </c>
      <c r="BB3" s="25" t="s">
        <v>53</v>
      </c>
      <c r="BC3" s="25" t="s">
        <v>54</v>
      </c>
      <c r="BD3" s="25" t="s">
        <v>55</v>
      </c>
      <c r="BE3" s="26" t="s">
        <v>56</v>
      </c>
      <c r="BF3" s="27" t="s">
        <v>72</v>
      </c>
      <c r="BG3" s="27" t="s">
        <v>71</v>
      </c>
      <c r="BH3" s="27" t="s">
        <v>57</v>
      </c>
      <c r="BI3" s="27" t="s">
        <v>58</v>
      </c>
      <c r="BJ3" s="27" t="s">
        <v>59</v>
      </c>
      <c r="BK3" s="27" t="s">
        <v>60</v>
      </c>
      <c r="BL3" s="27" t="s">
        <v>61</v>
      </c>
      <c r="BM3" s="27" t="s">
        <v>62</v>
      </c>
      <c r="BN3" s="33" t="s">
        <v>65</v>
      </c>
      <c r="BO3" s="33" t="s">
        <v>66</v>
      </c>
      <c r="BP3" s="34" t="s">
        <v>67</v>
      </c>
      <c r="BQ3" s="34" t="s">
        <v>68</v>
      </c>
      <c r="BR3" s="31" t="s">
        <v>658</v>
      </c>
      <c r="BS3" s="31" t="s">
        <v>659</v>
      </c>
      <c r="BT3" s="31" t="s">
        <v>660</v>
      </c>
      <c r="BU3" s="35" t="s">
        <v>661</v>
      </c>
      <c r="BV3" s="42" t="s">
        <v>69</v>
      </c>
      <c r="BW3" s="42" t="s">
        <v>73</v>
      </c>
      <c r="BX3" s="46" t="s">
        <v>70</v>
      </c>
      <c r="BY3" s="43" t="s">
        <v>75</v>
      </c>
      <c r="BZ3" s="43" t="s">
        <v>74</v>
      </c>
      <c r="CA3" s="43" t="s">
        <v>76</v>
      </c>
      <c r="CB3" s="43" t="s">
        <v>77</v>
      </c>
      <c r="CC3" s="43" t="s">
        <v>84</v>
      </c>
      <c r="CD3" s="43" t="s">
        <v>85</v>
      </c>
      <c r="CE3" s="43" t="s">
        <v>83</v>
      </c>
      <c r="CF3" s="43" t="s">
        <v>82</v>
      </c>
      <c r="CG3" s="43" t="s">
        <v>78</v>
      </c>
      <c r="CH3" s="43" t="s">
        <v>79</v>
      </c>
      <c r="CI3" s="43" t="s">
        <v>81</v>
      </c>
      <c r="CJ3" s="43" t="s">
        <v>80</v>
      </c>
      <c r="CK3" s="43" t="s">
        <v>86</v>
      </c>
      <c r="CL3" s="43" t="s">
        <v>87</v>
      </c>
      <c r="CM3" s="43" t="s">
        <v>88</v>
      </c>
      <c r="CN3" s="43" t="s">
        <v>89</v>
      </c>
      <c r="CO3" s="43" t="s">
        <v>90</v>
      </c>
      <c r="CP3" s="43" t="s">
        <v>91</v>
      </c>
      <c r="CQ3" s="43" t="s">
        <v>92</v>
      </c>
      <c r="CR3" s="47" t="s">
        <v>93</v>
      </c>
      <c r="CS3" s="44" t="s">
        <v>112</v>
      </c>
      <c r="CT3" s="44" t="s">
        <v>113</v>
      </c>
      <c r="CU3" s="44" t="s">
        <v>94</v>
      </c>
      <c r="CV3" s="44" t="s">
        <v>95</v>
      </c>
      <c r="CW3" s="44" t="s">
        <v>96</v>
      </c>
      <c r="CX3" s="44" t="s">
        <v>97</v>
      </c>
      <c r="CY3" s="44" t="s">
        <v>98</v>
      </c>
      <c r="CZ3" s="44" t="s">
        <v>99</v>
      </c>
      <c r="DA3" s="44" t="s">
        <v>100</v>
      </c>
      <c r="DB3" s="48" t="s">
        <v>101</v>
      </c>
      <c r="DC3" s="45" t="s">
        <v>102</v>
      </c>
      <c r="DD3" s="45" t="s">
        <v>103</v>
      </c>
      <c r="DE3" s="45" t="s">
        <v>104</v>
      </c>
      <c r="DF3" s="45" t="s">
        <v>111</v>
      </c>
      <c r="DG3" s="45" t="s">
        <v>106</v>
      </c>
      <c r="DH3" s="45" t="s">
        <v>105</v>
      </c>
      <c r="DI3" s="45" t="s">
        <v>107</v>
      </c>
      <c r="DJ3" s="45" t="s">
        <v>108</v>
      </c>
      <c r="DK3" s="45" t="s">
        <v>109</v>
      </c>
      <c r="DL3" s="45" t="s">
        <v>110</v>
      </c>
      <c r="DM3" s="28" t="s">
        <v>63</v>
      </c>
      <c r="DN3" s="9" t="s">
        <v>64</v>
      </c>
    </row>
    <row r="4" spans="1:118">
      <c r="A4" t="s">
        <v>115</v>
      </c>
      <c r="B4" t="s">
        <v>116</v>
      </c>
      <c r="C4" s="41" t="s">
        <v>116</v>
      </c>
      <c r="D4" s="1" t="s">
        <v>117</v>
      </c>
      <c r="E4" s="41" t="s">
        <v>118</v>
      </c>
      <c r="F4" t="s">
        <v>119</v>
      </c>
      <c r="G4">
        <v>860</v>
      </c>
      <c r="H4">
        <v>192</v>
      </c>
      <c r="I4" s="41">
        <v>110</v>
      </c>
      <c r="J4">
        <v>98</v>
      </c>
      <c r="K4" s="41">
        <v>108</v>
      </c>
      <c r="L4">
        <v>99</v>
      </c>
      <c r="M4" t="s">
        <v>119</v>
      </c>
      <c r="N4">
        <v>286</v>
      </c>
      <c r="O4">
        <v>141</v>
      </c>
      <c r="P4" s="41">
        <v>91</v>
      </c>
      <c r="Q4">
        <v>95</v>
      </c>
      <c r="R4" s="41">
        <v>104</v>
      </c>
      <c r="S4">
        <v>97</v>
      </c>
      <c r="T4" t="s">
        <v>119</v>
      </c>
      <c r="U4">
        <v>476</v>
      </c>
      <c r="V4">
        <v>196</v>
      </c>
      <c r="W4" s="41">
        <v>103</v>
      </c>
      <c r="X4">
        <v>95</v>
      </c>
      <c r="Y4" s="41">
        <v>115</v>
      </c>
      <c r="Z4">
        <v>98</v>
      </c>
      <c r="AA4" s="41">
        <v>100</v>
      </c>
      <c r="AB4">
        <v>99</v>
      </c>
      <c r="AC4" t="s">
        <v>119</v>
      </c>
      <c r="AD4">
        <v>207</v>
      </c>
      <c r="AE4">
        <v>22</v>
      </c>
      <c r="AF4" s="41">
        <v>92</v>
      </c>
      <c r="AG4">
        <v>96</v>
      </c>
      <c r="AH4" t="s">
        <v>119</v>
      </c>
      <c r="AI4">
        <v>44</v>
      </c>
      <c r="AJ4">
        <v>12</v>
      </c>
      <c r="AK4" s="41">
        <v>87</v>
      </c>
      <c r="AL4">
        <v>80</v>
      </c>
      <c r="AM4" t="s">
        <v>120</v>
      </c>
      <c r="AN4">
        <v>153</v>
      </c>
      <c r="AO4">
        <v>87</v>
      </c>
      <c r="AP4" s="41">
        <v>97</v>
      </c>
      <c r="AQ4">
        <v>92</v>
      </c>
      <c r="AR4" s="41">
        <v>123</v>
      </c>
      <c r="AS4">
        <v>96</v>
      </c>
      <c r="AT4" s="41">
        <v>96</v>
      </c>
      <c r="AU4">
        <v>93</v>
      </c>
      <c r="AV4" t="s">
        <v>119</v>
      </c>
      <c r="AW4">
        <v>172</v>
      </c>
      <c r="AX4">
        <v>62</v>
      </c>
      <c r="AY4" s="41">
        <v>96</v>
      </c>
      <c r="AZ4">
        <v>98</v>
      </c>
      <c r="BA4" s="41">
        <v>118</v>
      </c>
      <c r="BB4">
        <v>97</v>
      </c>
      <c r="BC4" s="41">
        <v>101</v>
      </c>
      <c r="BD4">
        <v>97</v>
      </c>
      <c r="BE4" t="s">
        <v>120</v>
      </c>
      <c r="BF4">
        <v>125</v>
      </c>
      <c r="BG4">
        <v>82</v>
      </c>
      <c r="BH4" s="41">
        <v>98</v>
      </c>
      <c r="BI4">
        <v>93</v>
      </c>
      <c r="BJ4" s="41">
        <v>119</v>
      </c>
      <c r="BK4">
        <v>95</v>
      </c>
      <c r="BL4" s="41">
        <v>108</v>
      </c>
      <c r="BM4">
        <v>92</v>
      </c>
      <c r="BN4">
        <v>113</v>
      </c>
      <c r="BO4">
        <v>94</v>
      </c>
      <c r="BP4" s="41">
        <v>1005</v>
      </c>
      <c r="BQ4">
        <v>95</v>
      </c>
      <c r="BR4" s="41">
        <v>98</v>
      </c>
      <c r="BS4">
        <v>87</v>
      </c>
      <c r="BT4" s="41">
        <v>96</v>
      </c>
      <c r="BU4">
        <v>94</v>
      </c>
      <c r="BV4" s="41" t="s">
        <v>119</v>
      </c>
      <c r="BW4">
        <v>31</v>
      </c>
      <c r="BX4">
        <v>11</v>
      </c>
      <c r="BY4">
        <v>103</v>
      </c>
      <c r="BZ4">
        <v>90</v>
      </c>
      <c r="CA4" s="41">
        <v>89</v>
      </c>
      <c r="CB4">
        <v>86</v>
      </c>
      <c r="CC4" s="41">
        <v>91</v>
      </c>
      <c r="CD4">
        <v>8</v>
      </c>
      <c r="CE4" s="41">
        <v>97</v>
      </c>
      <c r="CF4">
        <v>75</v>
      </c>
      <c r="CG4" s="41">
        <v>96</v>
      </c>
      <c r="CH4">
        <v>87</v>
      </c>
      <c r="CI4" s="41">
        <v>93</v>
      </c>
      <c r="CJ4">
        <v>84</v>
      </c>
      <c r="CK4" s="41">
        <v>101</v>
      </c>
      <c r="CL4">
        <v>78</v>
      </c>
      <c r="CM4" s="41">
        <v>101</v>
      </c>
      <c r="CN4">
        <v>72</v>
      </c>
      <c r="CO4" s="41">
        <v>97</v>
      </c>
      <c r="CP4">
        <v>82</v>
      </c>
      <c r="CQ4" s="41">
        <v>97</v>
      </c>
      <c r="CR4">
        <v>77</v>
      </c>
      <c r="CS4" s="41">
        <v>83</v>
      </c>
      <c r="CT4">
        <v>77</v>
      </c>
      <c r="CU4" s="41">
        <v>86</v>
      </c>
      <c r="CV4">
        <v>78</v>
      </c>
      <c r="CW4" s="41">
        <v>87</v>
      </c>
      <c r="CX4">
        <v>76</v>
      </c>
      <c r="CY4" s="41">
        <v>96</v>
      </c>
      <c r="CZ4">
        <v>85</v>
      </c>
      <c r="DA4" s="41">
        <v>89</v>
      </c>
      <c r="DB4">
        <v>69</v>
      </c>
      <c r="DC4" s="41">
        <v>94</v>
      </c>
      <c r="DD4">
        <v>77</v>
      </c>
      <c r="DE4" s="41">
        <v>87</v>
      </c>
      <c r="DF4">
        <v>68</v>
      </c>
      <c r="DG4" s="41">
        <v>97</v>
      </c>
      <c r="DH4">
        <v>75</v>
      </c>
      <c r="DI4" s="41">
        <v>101</v>
      </c>
      <c r="DJ4">
        <v>75</v>
      </c>
      <c r="DK4" s="41">
        <v>96</v>
      </c>
      <c r="DL4">
        <v>52</v>
      </c>
      <c r="DM4" t="s">
        <v>121</v>
      </c>
      <c r="DN4" t="s">
        <v>122</v>
      </c>
    </row>
    <row r="5" spans="1:118">
      <c r="A5" t="s">
        <v>123</v>
      </c>
      <c r="B5" t="s">
        <v>124</v>
      </c>
      <c r="C5" s="41" t="s">
        <v>125</v>
      </c>
      <c r="D5" s="1" t="s">
        <v>126</v>
      </c>
      <c r="E5" s="41" t="s">
        <v>118</v>
      </c>
      <c r="F5" t="s">
        <v>127</v>
      </c>
      <c r="I5" s="41">
        <v>96</v>
      </c>
      <c r="J5">
        <v>35</v>
      </c>
      <c r="K5" s="41">
        <v>99</v>
      </c>
      <c r="L5">
        <v>43</v>
      </c>
      <c r="M5" t="s">
        <v>127</v>
      </c>
      <c r="N5">
        <v>5</v>
      </c>
      <c r="O5">
        <v>5</v>
      </c>
      <c r="P5" s="41">
        <v>95</v>
      </c>
      <c r="Q5">
        <v>34</v>
      </c>
      <c r="R5" s="41">
        <v>97</v>
      </c>
      <c r="S5">
        <v>44</v>
      </c>
      <c r="T5" t="s">
        <v>127</v>
      </c>
      <c r="U5">
        <v>161</v>
      </c>
      <c r="V5">
        <v>116</v>
      </c>
      <c r="W5" s="41">
        <v>85</v>
      </c>
      <c r="X5">
        <v>87</v>
      </c>
      <c r="Y5" s="41">
        <v>85</v>
      </c>
      <c r="Z5">
        <v>94</v>
      </c>
      <c r="AA5" s="41">
        <v>79</v>
      </c>
      <c r="AB5">
        <v>97</v>
      </c>
      <c r="AC5" t="s">
        <v>127</v>
      </c>
      <c r="AD5">
        <v>1</v>
      </c>
      <c r="AE5">
        <v>1</v>
      </c>
      <c r="AF5" s="41">
        <v>99</v>
      </c>
      <c r="AG5">
        <v>26</v>
      </c>
      <c r="AH5" t="s">
        <v>127</v>
      </c>
      <c r="AI5">
        <v>1</v>
      </c>
      <c r="AJ5">
        <v>1</v>
      </c>
      <c r="AK5" s="41">
        <v>107</v>
      </c>
      <c r="AL5">
        <v>13</v>
      </c>
      <c r="AM5" t="s">
        <v>120</v>
      </c>
      <c r="AN5">
        <v>48</v>
      </c>
      <c r="AO5">
        <v>42</v>
      </c>
      <c r="AP5" s="41">
        <v>118</v>
      </c>
      <c r="AQ5">
        <v>78</v>
      </c>
      <c r="AR5" s="41">
        <v>123</v>
      </c>
      <c r="AS5">
        <v>87</v>
      </c>
      <c r="AT5" s="41">
        <v>91</v>
      </c>
      <c r="AU5">
        <v>81</v>
      </c>
      <c r="AV5" t="s">
        <v>127</v>
      </c>
      <c r="AY5" s="41">
        <v>105</v>
      </c>
      <c r="AZ5">
        <v>30</v>
      </c>
      <c r="BA5" s="41">
        <v>106</v>
      </c>
      <c r="BB5">
        <v>29</v>
      </c>
      <c r="BC5" s="41">
        <v>102</v>
      </c>
      <c r="BD5">
        <v>29</v>
      </c>
      <c r="BE5" t="s">
        <v>120</v>
      </c>
      <c r="BF5">
        <v>20</v>
      </c>
      <c r="BG5">
        <v>19</v>
      </c>
      <c r="BH5" s="41">
        <v>100</v>
      </c>
      <c r="BI5">
        <v>73</v>
      </c>
      <c r="BJ5" s="41">
        <v>102</v>
      </c>
      <c r="BK5">
        <v>77</v>
      </c>
      <c r="BL5" s="41">
        <v>99</v>
      </c>
      <c r="BM5">
        <v>70</v>
      </c>
      <c r="BN5">
        <v>112</v>
      </c>
      <c r="BO5">
        <v>79</v>
      </c>
      <c r="BP5" s="41">
        <v>1028</v>
      </c>
      <c r="BQ5">
        <v>43</v>
      </c>
      <c r="BR5" s="41">
        <v>79</v>
      </c>
      <c r="BS5">
        <v>81</v>
      </c>
      <c r="BT5" s="41">
        <v>95</v>
      </c>
      <c r="BU5">
        <v>78</v>
      </c>
      <c r="BV5" s="41"/>
      <c r="CA5" s="41"/>
      <c r="CC5" s="41"/>
      <c r="CE5" s="41"/>
      <c r="CG5" s="41"/>
      <c r="CI5" s="41"/>
      <c r="CK5" s="41"/>
      <c r="CM5" s="41"/>
      <c r="CO5" s="41"/>
      <c r="CQ5" s="41"/>
      <c r="CS5" s="41"/>
      <c r="CU5" s="41"/>
      <c r="CW5" s="41"/>
      <c r="CY5" s="41"/>
      <c r="DA5" s="41"/>
      <c r="DC5" s="41"/>
      <c r="DE5" s="41"/>
      <c r="DG5" s="41"/>
      <c r="DI5" s="41"/>
      <c r="DK5" s="41"/>
      <c r="DM5" t="s">
        <v>121</v>
      </c>
      <c r="DN5" t="s">
        <v>128</v>
      </c>
    </row>
    <row r="6" spans="1:118">
      <c r="A6" t="s">
        <v>129</v>
      </c>
      <c r="C6" s="41" t="s">
        <v>130</v>
      </c>
      <c r="D6" s="1" t="s">
        <v>131</v>
      </c>
      <c r="E6" s="41" t="s">
        <v>118</v>
      </c>
      <c r="F6" t="s">
        <v>127</v>
      </c>
      <c r="I6" s="41">
        <v>99</v>
      </c>
      <c r="J6">
        <v>33</v>
      </c>
      <c r="K6" s="41">
        <v>100</v>
      </c>
      <c r="L6">
        <v>37</v>
      </c>
      <c r="M6" t="s">
        <v>127</v>
      </c>
      <c r="N6">
        <v>3</v>
      </c>
      <c r="O6">
        <v>3</v>
      </c>
      <c r="P6" s="41">
        <v>97</v>
      </c>
      <c r="Q6">
        <v>36</v>
      </c>
      <c r="R6" s="41">
        <v>91</v>
      </c>
      <c r="S6">
        <v>37</v>
      </c>
      <c r="T6" t="s">
        <v>127</v>
      </c>
      <c r="U6">
        <v>153</v>
      </c>
      <c r="V6">
        <v>103</v>
      </c>
      <c r="W6" s="41">
        <v>105</v>
      </c>
      <c r="X6">
        <v>88</v>
      </c>
      <c r="Y6" s="41">
        <v>103</v>
      </c>
      <c r="Z6">
        <v>94</v>
      </c>
      <c r="AA6" s="41">
        <v>106</v>
      </c>
      <c r="AB6">
        <v>97</v>
      </c>
      <c r="AC6" t="s">
        <v>127</v>
      </c>
      <c r="AF6" s="41">
        <v>96</v>
      </c>
      <c r="AG6">
        <v>14</v>
      </c>
      <c r="AH6" t="s">
        <v>127</v>
      </c>
      <c r="AK6" s="41">
        <v>101</v>
      </c>
      <c r="AL6">
        <v>11</v>
      </c>
      <c r="AM6" t="s">
        <v>120</v>
      </c>
      <c r="AN6">
        <v>45</v>
      </c>
      <c r="AO6">
        <v>37</v>
      </c>
      <c r="AP6" s="41">
        <v>92</v>
      </c>
      <c r="AQ6">
        <v>81</v>
      </c>
      <c r="AR6" s="41">
        <v>88</v>
      </c>
      <c r="AS6">
        <v>89</v>
      </c>
      <c r="AT6" s="41">
        <v>90</v>
      </c>
      <c r="AU6">
        <v>83</v>
      </c>
      <c r="AV6" t="s">
        <v>127</v>
      </c>
      <c r="AY6" s="41">
        <v>97</v>
      </c>
      <c r="AZ6">
        <v>38</v>
      </c>
      <c r="BA6" s="41">
        <v>96</v>
      </c>
      <c r="BB6">
        <v>33</v>
      </c>
      <c r="BC6" s="41">
        <v>93</v>
      </c>
      <c r="BD6">
        <v>34</v>
      </c>
      <c r="BE6" t="s">
        <v>132</v>
      </c>
      <c r="BF6">
        <v>14</v>
      </c>
      <c r="BG6">
        <v>12</v>
      </c>
      <c r="BH6" s="41">
        <v>101</v>
      </c>
      <c r="BI6">
        <v>72</v>
      </c>
      <c r="BJ6" s="41">
        <v>101</v>
      </c>
      <c r="BK6">
        <v>76</v>
      </c>
      <c r="BL6" s="41">
        <v>104</v>
      </c>
      <c r="BM6">
        <v>69</v>
      </c>
      <c r="BN6">
        <v>89</v>
      </c>
      <c r="BO6">
        <v>80</v>
      </c>
      <c r="BP6" s="41">
        <v>912</v>
      </c>
      <c r="BQ6">
        <v>40</v>
      </c>
      <c r="BR6" s="41">
        <v>102</v>
      </c>
      <c r="BS6">
        <v>82</v>
      </c>
      <c r="BT6" s="41">
        <v>88</v>
      </c>
      <c r="BU6">
        <v>78</v>
      </c>
      <c r="BV6" s="41"/>
      <c r="CA6" s="41"/>
      <c r="CC6" s="41"/>
      <c r="CE6" s="41"/>
      <c r="CG6" s="41"/>
      <c r="CI6" s="41"/>
      <c r="CK6" s="41"/>
      <c r="CM6" s="41"/>
      <c r="CO6" s="41"/>
      <c r="CQ6" s="41"/>
      <c r="CS6" s="41"/>
      <c r="CU6" s="41"/>
      <c r="CW6" s="41"/>
      <c r="CY6" s="41"/>
      <c r="DA6" s="41"/>
      <c r="DC6" s="41"/>
      <c r="DE6" s="41"/>
      <c r="DG6" s="41"/>
      <c r="DI6" s="41"/>
      <c r="DK6" s="41"/>
      <c r="DM6" t="s">
        <v>121</v>
      </c>
      <c r="DN6" t="s">
        <v>133</v>
      </c>
    </row>
    <row r="7" spans="1:118">
      <c r="A7" t="s">
        <v>134</v>
      </c>
      <c r="B7" t="s">
        <v>135</v>
      </c>
      <c r="C7" s="41" t="s">
        <v>135</v>
      </c>
      <c r="D7" s="1" t="s">
        <v>136</v>
      </c>
      <c r="E7" s="41" t="s">
        <v>118</v>
      </c>
      <c r="F7" t="s">
        <v>119</v>
      </c>
      <c r="G7">
        <v>137</v>
      </c>
      <c r="H7">
        <v>79</v>
      </c>
      <c r="I7" s="41">
        <v>101</v>
      </c>
      <c r="J7">
        <v>90</v>
      </c>
      <c r="K7" s="41">
        <v>104</v>
      </c>
      <c r="L7">
        <v>96</v>
      </c>
      <c r="M7" t="s">
        <v>119</v>
      </c>
      <c r="N7">
        <v>96</v>
      </c>
      <c r="O7">
        <v>81</v>
      </c>
      <c r="P7" s="41">
        <v>81</v>
      </c>
      <c r="Q7">
        <v>79</v>
      </c>
      <c r="R7" s="41">
        <v>89</v>
      </c>
      <c r="S7">
        <v>87</v>
      </c>
      <c r="T7" t="s">
        <v>119</v>
      </c>
      <c r="U7">
        <v>3940</v>
      </c>
      <c r="V7">
        <v>1301</v>
      </c>
      <c r="W7" s="41">
        <v>95</v>
      </c>
      <c r="X7">
        <v>99</v>
      </c>
      <c r="Y7" s="41">
        <v>99</v>
      </c>
      <c r="Z7">
        <v>99</v>
      </c>
      <c r="AA7" s="41">
        <v>105</v>
      </c>
      <c r="AB7">
        <v>99</v>
      </c>
      <c r="AC7" t="s">
        <v>127</v>
      </c>
      <c r="AD7">
        <v>7</v>
      </c>
      <c r="AE7">
        <v>4</v>
      </c>
      <c r="AF7" s="41">
        <v>104</v>
      </c>
      <c r="AG7">
        <v>51</v>
      </c>
      <c r="AH7" t="s">
        <v>127</v>
      </c>
      <c r="AI7">
        <v>4</v>
      </c>
      <c r="AJ7">
        <v>4</v>
      </c>
      <c r="AK7" s="41">
        <v>107</v>
      </c>
      <c r="AL7">
        <v>23</v>
      </c>
      <c r="AM7" t="s">
        <v>120</v>
      </c>
      <c r="AN7">
        <v>1079</v>
      </c>
      <c r="AO7">
        <v>570</v>
      </c>
      <c r="AP7" s="41">
        <v>101</v>
      </c>
      <c r="AQ7">
        <v>99</v>
      </c>
      <c r="AR7" s="41">
        <v>117</v>
      </c>
      <c r="AS7">
        <v>99</v>
      </c>
      <c r="AT7" s="41">
        <v>80</v>
      </c>
      <c r="AU7">
        <v>99</v>
      </c>
      <c r="AV7" t="s">
        <v>119</v>
      </c>
      <c r="AW7">
        <v>20</v>
      </c>
      <c r="AX7">
        <v>19</v>
      </c>
      <c r="AY7" s="41">
        <v>100</v>
      </c>
      <c r="AZ7">
        <v>86</v>
      </c>
      <c r="BA7" s="41">
        <v>109</v>
      </c>
      <c r="BB7">
        <v>79</v>
      </c>
      <c r="BC7" s="41">
        <v>86</v>
      </c>
      <c r="BD7">
        <v>80</v>
      </c>
      <c r="BE7" t="s">
        <v>120</v>
      </c>
      <c r="BF7">
        <v>318</v>
      </c>
      <c r="BG7">
        <v>230</v>
      </c>
      <c r="BH7" s="41">
        <v>102</v>
      </c>
      <c r="BI7">
        <v>97</v>
      </c>
      <c r="BJ7" s="41">
        <v>112</v>
      </c>
      <c r="BK7">
        <v>98</v>
      </c>
      <c r="BL7" s="41">
        <v>92</v>
      </c>
      <c r="BM7">
        <v>97</v>
      </c>
      <c r="BN7">
        <v>103</v>
      </c>
      <c r="BO7">
        <v>98</v>
      </c>
      <c r="BP7" s="41">
        <v>1013</v>
      </c>
      <c r="BQ7">
        <v>75</v>
      </c>
      <c r="BR7" s="41">
        <v>95</v>
      </c>
      <c r="BS7">
        <v>89</v>
      </c>
      <c r="BT7" s="41">
        <v>94</v>
      </c>
      <c r="BU7">
        <v>98</v>
      </c>
      <c r="BV7" s="41" t="s">
        <v>127</v>
      </c>
      <c r="BW7">
        <v>1</v>
      </c>
      <c r="BX7">
        <v>1</v>
      </c>
      <c r="BY7">
        <v>113</v>
      </c>
      <c r="BZ7">
        <v>29</v>
      </c>
      <c r="CA7" s="41">
        <v>104</v>
      </c>
      <c r="CB7">
        <v>25</v>
      </c>
      <c r="CC7" s="41">
        <v>106</v>
      </c>
      <c r="CD7">
        <v>2</v>
      </c>
      <c r="CE7" s="41">
        <v>105</v>
      </c>
      <c r="CF7">
        <v>14</v>
      </c>
      <c r="CG7" s="41">
        <v>105</v>
      </c>
      <c r="CH7">
        <v>25</v>
      </c>
      <c r="CI7" s="41">
        <v>103</v>
      </c>
      <c r="CJ7">
        <v>22</v>
      </c>
      <c r="CK7" s="41">
        <v>103</v>
      </c>
      <c r="CL7">
        <v>16</v>
      </c>
      <c r="CM7" s="41">
        <v>102</v>
      </c>
      <c r="CN7">
        <v>13</v>
      </c>
      <c r="CO7" s="41">
        <v>94</v>
      </c>
      <c r="CP7">
        <v>20</v>
      </c>
      <c r="CQ7" s="41">
        <v>96</v>
      </c>
      <c r="CR7">
        <v>16</v>
      </c>
      <c r="CS7" s="41">
        <v>86</v>
      </c>
      <c r="CT7">
        <v>15</v>
      </c>
      <c r="CU7" s="41">
        <v>82</v>
      </c>
      <c r="CV7">
        <v>17</v>
      </c>
      <c r="CW7" s="41">
        <v>84</v>
      </c>
      <c r="CX7">
        <v>16</v>
      </c>
      <c r="CY7" s="41">
        <v>88</v>
      </c>
      <c r="CZ7">
        <v>23</v>
      </c>
      <c r="DA7" s="41">
        <v>82</v>
      </c>
      <c r="DB7">
        <v>14</v>
      </c>
      <c r="DC7" s="41">
        <v>104</v>
      </c>
      <c r="DD7">
        <v>16</v>
      </c>
      <c r="DE7" s="41">
        <v>103</v>
      </c>
      <c r="DF7">
        <v>11</v>
      </c>
      <c r="DG7" s="41">
        <v>93</v>
      </c>
      <c r="DH7">
        <v>15</v>
      </c>
      <c r="DI7" s="41">
        <v>94</v>
      </c>
      <c r="DJ7">
        <v>15</v>
      </c>
      <c r="DK7" s="41">
        <v>105</v>
      </c>
      <c r="DL7">
        <v>8</v>
      </c>
      <c r="DM7" t="s">
        <v>121</v>
      </c>
      <c r="DN7" t="s">
        <v>133</v>
      </c>
    </row>
    <row r="8" spans="1:118">
      <c r="A8" t="s">
        <v>137</v>
      </c>
      <c r="C8" s="41" t="s">
        <v>138</v>
      </c>
      <c r="D8" s="1" t="s">
        <v>139</v>
      </c>
      <c r="E8" s="41" t="s">
        <v>118</v>
      </c>
      <c r="F8" t="s">
        <v>127</v>
      </c>
      <c r="G8">
        <v>10</v>
      </c>
      <c r="H8">
        <v>5</v>
      </c>
      <c r="I8" s="41">
        <v>97</v>
      </c>
      <c r="J8">
        <v>44</v>
      </c>
      <c r="K8" s="41">
        <v>104</v>
      </c>
      <c r="L8">
        <v>61</v>
      </c>
      <c r="M8" t="s">
        <v>127</v>
      </c>
      <c r="P8" s="41">
        <v>101</v>
      </c>
      <c r="Q8">
        <v>20</v>
      </c>
      <c r="R8" s="41">
        <v>97</v>
      </c>
      <c r="S8">
        <v>38</v>
      </c>
      <c r="T8" t="s">
        <v>119</v>
      </c>
      <c r="U8">
        <v>707</v>
      </c>
      <c r="V8">
        <v>369</v>
      </c>
      <c r="W8" s="41">
        <v>94</v>
      </c>
      <c r="X8">
        <v>96</v>
      </c>
      <c r="Y8" s="41">
        <v>97</v>
      </c>
      <c r="Z8">
        <v>98</v>
      </c>
      <c r="AA8" s="41">
        <v>99</v>
      </c>
      <c r="AB8">
        <v>99</v>
      </c>
      <c r="AC8" t="s">
        <v>127</v>
      </c>
      <c r="AD8">
        <v>2</v>
      </c>
      <c r="AE8">
        <v>2</v>
      </c>
      <c r="AF8" s="41">
        <v>99</v>
      </c>
      <c r="AG8">
        <v>23</v>
      </c>
      <c r="AH8" t="s">
        <v>127</v>
      </c>
      <c r="AK8" s="41">
        <v>103</v>
      </c>
      <c r="AL8">
        <v>8</v>
      </c>
      <c r="AM8" t="s">
        <v>120</v>
      </c>
      <c r="AN8">
        <v>195</v>
      </c>
      <c r="AO8">
        <v>141</v>
      </c>
      <c r="AP8" s="41">
        <v>102</v>
      </c>
      <c r="AQ8">
        <v>92</v>
      </c>
      <c r="AR8" s="41">
        <v>108</v>
      </c>
      <c r="AS8">
        <v>96</v>
      </c>
      <c r="AT8" s="41">
        <v>107</v>
      </c>
      <c r="AU8">
        <v>93</v>
      </c>
      <c r="AV8" t="s">
        <v>127</v>
      </c>
      <c r="AY8" s="41">
        <v>101</v>
      </c>
      <c r="AZ8">
        <v>16</v>
      </c>
      <c r="BA8" s="41">
        <v>100</v>
      </c>
      <c r="BB8">
        <v>15</v>
      </c>
      <c r="BC8" s="41">
        <v>100</v>
      </c>
      <c r="BD8">
        <v>15</v>
      </c>
      <c r="BE8" t="s">
        <v>120</v>
      </c>
      <c r="BF8">
        <v>37</v>
      </c>
      <c r="BG8">
        <v>33</v>
      </c>
      <c r="BH8" s="41">
        <v>105</v>
      </c>
      <c r="BI8">
        <v>80</v>
      </c>
      <c r="BJ8" s="41">
        <v>103</v>
      </c>
      <c r="BK8">
        <v>83</v>
      </c>
      <c r="BL8" s="41">
        <v>113</v>
      </c>
      <c r="BM8">
        <v>78</v>
      </c>
      <c r="BN8">
        <v>110</v>
      </c>
      <c r="BO8">
        <v>88</v>
      </c>
      <c r="BP8" s="41">
        <v>1037</v>
      </c>
      <c r="BQ8">
        <v>45</v>
      </c>
      <c r="BR8" s="41">
        <v>92</v>
      </c>
      <c r="BS8">
        <v>87</v>
      </c>
      <c r="BT8" s="41">
        <v>95</v>
      </c>
      <c r="BU8">
        <v>86</v>
      </c>
      <c r="BV8" s="41"/>
      <c r="CA8" s="41"/>
      <c r="CC8" s="41"/>
      <c r="CE8" s="41"/>
      <c r="CG8" s="41"/>
      <c r="CI8" s="41"/>
      <c r="CK8" s="41"/>
      <c r="CM8" s="41"/>
      <c r="CO8" s="41"/>
      <c r="CQ8" s="41"/>
      <c r="CS8" s="41"/>
      <c r="CU8" s="41"/>
      <c r="CW8" s="41"/>
      <c r="CY8" s="41"/>
      <c r="DA8" s="41"/>
      <c r="DC8" s="41"/>
      <c r="DE8" s="41"/>
      <c r="DG8" s="41"/>
      <c r="DI8" s="41"/>
      <c r="DK8" s="41"/>
      <c r="DM8" t="s">
        <v>121</v>
      </c>
      <c r="DN8" t="s">
        <v>140</v>
      </c>
    </row>
    <row r="9" spans="1:118">
      <c r="A9" t="s">
        <v>141</v>
      </c>
      <c r="C9" s="41" t="s">
        <v>142</v>
      </c>
      <c r="D9" s="1" t="s">
        <v>143</v>
      </c>
      <c r="E9" s="41" t="s">
        <v>118</v>
      </c>
      <c r="F9" t="s">
        <v>119</v>
      </c>
      <c r="G9">
        <v>119</v>
      </c>
      <c r="H9">
        <v>77</v>
      </c>
      <c r="I9" s="41">
        <v>94</v>
      </c>
      <c r="J9">
        <v>90</v>
      </c>
      <c r="K9" s="41">
        <v>95</v>
      </c>
      <c r="L9">
        <v>96</v>
      </c>
      <c r="M9" t="s">
        <v>119</v>
      </c>
      <c r="N9">
        <v>128</v>
      </c>
      <c r="O9">
        <v>100</v>
      </c>
      <c r="P9" s="41">
        <v>89</v>
      </c>
      <c r="Q9">
        <v>86</v>
      </c>
      <c r="R9" s="41">
        <v>93</v>
      </c>
      <c r="S9">
        <v>91</v>
      </c>
      <c r="T9" t="s">
        <v>119</v>
      </c>
      <c r="U9">
        <v>3706</v>
      </c>
      <c r="V9">
        <v>1261</v>
      </c>
      <c r="W9" s="41">
        <v>95</v>
      </c>
      <c r="X9">
        <v>99</v>
      </c>
      <c r="Y9" s="41">
        <v>97</v>
      </c>
      <c r="Z9">
        <v>99</v>
      </c>
      <c r="AA9" s="41">
        <v>87</v>
      </c>
      <c r="AB9">
        <v>99</v>
      </c>
      <c r="AC9" t="s">
        <v>127</v>
      </c>
      <c r="AD9">
        <v>13</v>
      </c>
      <c r="AE9">
        <v>7</v>
      </c>
      <c r="AF9" s="41">
        <v>106</v>
      </c>
      <c r="AG9">
        <v>64</v>
      </c>
      <c r="AH9" t="s">
        <v>127</v>
      </c>
      <c r="AI9">
        <v>3</v>
      </c>
      <c r="AJ9">
        <v>3</v>
      </c>
      <c r="AK9" s="41">
        <v>105</v>
      </c>
      <c r="AL9">
        <v>27</v>
      </c>
      <c r="AM9" t="s">
        <v>120</v>
      </c>
      <c r="AN9">
        <v>1110</v>
      </c>
      <c r="AO9">
        <v>577</v>
      </c>
      <c r="AP9" s="41">
        <v>111</v>
      </c>
      <c r="AQ9">
        <v>99</v>
      </c>
      <c r="AR9" s="41">
        <v>115</v>
      </c>
      <c r="AS9">
        <v>99</v>
      </c>
      <c r="AT9" s="41">
        <v>93</v>
      </c>
      <c r="AU9">
        <v>99</v>
      </c>
      <c r="AV9" t="s">
        <v>119</v>
      </c>
      <c r="AW9">
        <v>32</v>
      </c>
      <c r="AX9">
        <v>26</v>
      </c>
      <c r="AY9" s="41">
        <v>105</v>
      </c>
      <c r="AZ9">
        <v>92</v>
      </c>
      <c r="BA9" s="41">
        <v>113</v>
      </c>
      <c r="BB9">
        <v>88</v>
      </c>
      <c r="BC9" s="41">
        <v>99</v>
      </c>
      <c r="BD9">
        <v>88</v>
      </c>
      <c r="BE9" t="s">
        <v>120</v>
      </c>
      <c r="BF9">
        <v>353</v>
      </c>
      <c r="BG9">
        <v>228</v>
      </c>
      <c r="BH9" s="41">
        <v>103</v>
      </c>
      <c r="BI9">
        <v>98</v>
      </c>
      <c r="BJ9" s="41">
        <v>106</v>
      </c>
      <c r="BK9">
        <v>98</v>
      </c>
      <c r="BL9" s="41">
        <v>96</v>
      </c>
      <c r="BM9">
        <v>97</v>
      </c>
      <c r="BN9">
        <v>109</v>
      </c>
      <c r="BO9">
        <v>98</v>
      </c>
      <c r="BP9" s="41">
        <v>1022</v>
      </c>
      <c r="BQ9">
        <v>80</v>
      </c>
      <c r="BR9" s="41">
        <v>89</v>
      </c>
      <c r="BS9">
        <v>89</v>
      </c>
      <c r="BT9" s="41">
        <v>95</v>
      </c>
      <c r="BU9">
        <v>98</v>
      </c>
      <c r="BV9" s="41" t="s">
        <v>127</v>
      </c>
      <c r="BW9">
        <v>2</v>
      </c>
      <c r="BX9">
        <v>2</v>
      </c>
      <c r="BY9">
        <v>112</v>
      </c>
      <c r="BZ9">
        <v>40</v>
      </c>
      <c r="CA9" s="41">
        <v>102</v>
      </c>
      <c r="CB9">
        <v>36</v>
      </c>
      <c r="CC9" s="41">
        <v>102</v>
      </c>
      <c r="CD9">
        <v>3</v>
      </c>
      <c r="CE9" s="41">
        <v>103</v>
      </c>
      <c r="CF9">
        <v>19</v>
      </c>
      <c r="CG9" s="41">
        <v>101</v>
      </c>
      <c r="CH9">
        <v>35</v>
      </c>
      <c r="CI9" s="41">
        <v>99</v>
      </c>
      <c r="CJ9">
        <v>31</v>
      </c>
      <c r="CK9" s="41">
        <v>103</v>
      </c>
      <c r="CL9">
        <v>24</v>
      </c>
      <c r="CM9" s="41">
        <v>100</v>
      </c>
      <c r="CN9">
        <v>20</v>
      </c>
      <c r="CO9" s="41">
        <v>93</v>
      </c>
      <c r="CP9">
        <v>29</v>
      </c>
      <c r="CQ9" s="41">
        <v>97</v>
      </c>
      <c r="CR9">
        <v>24</v>
      </c>
      <c r="CS9" s="41">
        <v>82</v>
      </c>
      <c r="CT9">
        <v>23</v>
      </c>
      <c r="CU9" s="41">
        <v>79</v>
      </c>
      <c r="CV9">
        <v>25</v>
      </c>
      <c r="CW9" s="41">
        <v>80</v>
      </c>
      <c r="CX9">
        <v>24</v>
      </c>
      <c r="CY9" s="41">
        <v>86</v>
      </c>
      <c r="CZ9">
        <v>33</v>
      </c>
      <c r="DA9" s="41">
        <v>80</v>
      </c>
      <c r="DB9">
        <v>20</v>
      </c>
      <c r="DC9" s="41">
        <v>101</v>
      </c>
      <c r="DD9">
        <v>23</v>
      </c>
      <c r="DE9" s="41">
        <v>102</v>
      </c>
      <c r="DF9">
        <v>16</v>
      </c>
      <c r="DG9" s="41">
        <v>93</v>
      </c>
      <c r="DH9">
        <v>22</v>
      </c>
      <c r="DI9" s="41">
        <v>93</v>
      </c>
      <c r="DJ9">
        <v>22</v>
      </c>
      <c r="DK9" s="41">
        <v>103</v>
      </c>
      <c r="DL9">
        <v>12</v>
      </c>
      <c r="DM9" t="s">
        <v>121</v>
      </c>
      <c r="DN9" t="s">
        <v>133</v>
      </c>
    </row>
    <row r="10" spans="1:118">
      <c r="A10" t="s">
        <v>144</v>
      </c>
      <c r="B10" t="s">
        <v>145</v>
      </c>
      <c r="C10" s="41" t="s">
        <v>145</v>
      </c>
      <c r="D10" s="1" t="s">
        <v>146</v>
      </c>
      <c r="E10" s="41" t="s">
        <v>118</v>
      </c>
      <c r="F10" t="s">
        <v>119</v>
      </c>
      <c r="G10">
        <v>34</v>
      </c>
      <c r="H10">
        <v>1</v>
      </c>
      <c r="I10" s="41">
        <v>108</v>
      </c>
      <c r="J10">
        <v>70</v>
      </c>
      <c r="K10" s="41">
        <v>107</v>
      </c>
      <c r="L10">
        <v>88</v>
      </c>
      <c r="M10" t="s">
        <v>127</v>
      </c>
      <c r="N10">
        <v>4</v>
      </c>
      <c r="O10">
        <v>1</v>
      </c>
      <c r="P10" s="41">
        <v>103</v>
      </c>
      <c r="Q10">
        <v>39</v>
      </c>
      <c r="R10" s="41">
        <v>95</v>
      </c>
      <c r="S10">
        <v>61</v>
      </c>
      <c r="T10" t="s">
        <v>127</v>
      </c>
      <c r="W10" s="41">
        <v>100</v>
      </c>
      <c r="X10">
        <v>22</v>
      </c>
      <c r="Y10" s="41">
        <v>98</v>
      </c>
      <c r="Z10">
        <v>26</v>
      </c>
      <c r="AA10" s="41">
        <v>105</v>
      </c>
      <c r="AB10">
        <v>30</v>
      </c>
      <c r="AC10" t="s">
        <v>119</v>
      </c>
      <c r="AD10">
        <v>34</v>
      </c>
      <c r="AE10">
        <v>1</v>
      </c>
      <c r="AF10" s="41">
        <v>101</v>
      </c>
      <c r="AG10">
        <v>81</v>
      </c>
      <c r="AH10" t="s">
        <v>127</v>
      </c>
      <c r="AI10">
        <v>3</v>
      </c>
      <c r="AJ10">
        <v>1</v>
      </c>
      <c r="AK10" s="41">
        <v>103</v>
      </c>
      <c r="AL10">
        <v>30</v>
      </c>
      <c r="AM10" t="s">
        <v>132</v>
      </c>
      <c r="AP10" s="41">
        <v>101</v>
      </c>
      <c r="AQ10">
        <v>36</v>
      </c>
      <c r="AR10" s="41">
        <v>113</v>
      </c>
      <c r="AS10">
        <v>49</v>
      </c>
      <c r="AT10" s="41">
        <v>100</v>
      </c>
      <c r="AU10">
        <v>39</v>
      </c>
      <c r="AV10" t="s">
        <v>127</v>
      </c>
      <c r="AY10" s="41">
        <v>96</v>
      </c>
      <c r="AZ10">
        <v>15</v>
      </c>
      <c r="BA10" s="41">
        <v>98</v>
      </c>
      <c r="BB10">
        <v>13</v>
      </c>
      <c r="BC10" s="41">
        <v>94</v>
      </c>
      <c r="BD10">
        <v>14</v>
      </c>
      <c r="BE10" t="s">
        <v>132</v>
      </c>
      <c r="BH10" s="41">
        <v>104</v>
      </c>
      <c r="BI10">
        <v>36</v>
      </c>
      <c r="BJ10" s="41">
        <v>122</v>
      </c>
      <c r="BK10">
        <v>43</v>
      </c>
      <c r="BL10" s="41">
        <v>106</v>
      </c>
      <c r="BM10">
        <v>30</v>
      </c>
      <c r="BN10">
        <v>111</v>
      </c>
      <c r="BO10">
        <v>41</v>
      </c>
      <c r="BP10" s="41">
        <v>1124</v>
      </c>
      <c r="BQ10">
        <v>59</v>
      </c>
      <c r="BR10" s="41">
        <v>98</v>
      </c>
      <c r="BS10">
        <v>22</v>
      </c>
      <c r="BT10" s="41">
        <v>100</v>
      </c>
      <c r="BU10">
        <v>41</v>
      </c>
      <c r="BV10" s="41"/>
      <c r="CA10" s="41"/>
      <c r="CC10" s="41"/>
      <c r="CE10" s="41"/>
      <c r="CG10" s="41"/>
      <c r="CI10" s="41"/>
      <c r="CK10" s="41"/>
      <c r="CM10" s="41"/>
      <c r="CO10" s="41"/>
      <c r="CQ10" s="41"/>
      <c r="CS10" s="41"/>
      <c r="CU10" s="41"/>
      <c r="CW10" s="41"/>
      <c r="CY10" s="41"/>
      <c r="DA10" s="41"/>
      <c r="DC10" s="41"/>
      <c r="DE10" s="41"/>
      <c r="DG10" s="41"/>
      <c r="DI10" s="41"/>
      <c r="DK10" s="41"/>
      <c r="DM10" t="s">
        <v>147</v>
      </c>
      <c r="DN10" t="s">
        <v>148</v>
      </c>
    </row>
    <row r="11" spans="1:118">
      <c r="A11" t="s">
        <v>149</v>
      </c>
      <c r="C11" s="41" t="s">
        <v>150</v>
      </c>
      <c r="D11" s="1" t="s">
        <v>151</v>
      </c>
      <c r="E11" s="41" t="s">
        <v>118</v>
      </c>
      <c r="F11" t="s">
        <v>127</v>
      </c>
      <c r="I11" s="41">
        <v>101</v>
      </c>
      <c r="J11">
        <v>34</v>
      </c>
      <c r="K11" s="41">
        <v>103</v>
      </c>
      <c r="L11">
        <v>41</v>
      </c>
      <c r="M11" t="s">
        <v>127</v>
      </c>
      <c r="N11">
        <v>4</v>
      </c>
      <c r="O11">
        <v>3</v>
      </c>
      <c r="P11" s="41">
        <v>99</v>
      </c>
      <c r="Q11">
        <v>36</v>
      </c>
      <c r="R11" s="41">
        <v>91</v>
      </c>
      <c r="S11">
        <v>42</v>
      </c>
      <c r="T11" t="s">
        <v>127</v>
      </c>
      <c r="U11">
        <v>118</v>
      </c>
      <c r="V11">
        <v>90</v>
      </c>
      <c r="W11" s="41">
        <v>98</v>
      </c>
      <c r="X11">
        <v>85</v>
      </c>
      <c r="Y11" s="41">
        <v>106</v>
      </c>
      <c r="Z11">
        <v>92</v>
      </c>
      <c r="AA11" s="41">
        <v>104</v>
      </c>
      <c r="AB11">
        <v>95</v>
      </c>
      <c r="AC11" t="s">
        <v>127</v>
      </c>
      <c r="AF11" s="41">
        <v>90</v>
      </c>
      <c r="AG11">
        <v>16</v>
      </c>
      <c r="AH11" t="s">
        <v>127</v>
      </c>
      <c r="AK11" s="41">
        <v>103</v>
      </c>
      <c r="AL11">
        <v>13</v>
      </c>
      <c r="AM11" t="s">
        <v>120</v>
      </c>
      <c r="AN11">
        <v>40</v>
      </c>
      <c r="AO11">
        <v>34</v>
      </c>
      <c r="AP11" s="41">
        <v>99</v>
      </c>
      <c r="AQ11">
        <v>78</v>
      </c>
      <c r="AR11" s="41">
        <v>101</v>
      </c>
      <c r="AS11">
        <v>87</v>
      </c>
      <c r="AT11" s="41">
        <v>100</v>
      </c>
      <c r="AU11">
        <v>80</v>
      </c>
      <c r="AV11" t="s">
        <v>127</v>
      </c>
      <c r="AY11" s="41">
        <v>101</v>
      </c>
      <c r="AZ11">
        <v>35</v>
      </c>
      <c r="BA11" s="41">
        <v>104</v>
      </c>
      <c r="BB11">
        <v>32</v>
      </c>
      <c r="BC11" s="41">
        <v>95</v>
      </c>
      <c r="BD11">
        <v>32</v>
      </c>
      <c r="BE11" t="s">
        <v>132</v>
      </c>
      <c r="BF11">
        <v>17</v>
      </c>
      <c r="BG11">
        <v>17</v>
      </c>
      <c r="BH11" s="41">
        <v>104</v>
      </c>
      <c r="BI11">
        <v>74</v>
      </c>
      <c r="BJ11" s="41">
        <v>110</v>
      </c>
      <c r="BK11">
        <v>78</v>
      </c>
      <c r="BL11" s="41">
        <v>95</v>
      </c>
      <c r="BM11">
        <v>71</v>
      </c>
      <c r="BN11">
        <v>102</v>
      </c>
      <c r="BO11">
        <v>79</v>
      </c>
      <c r="BP11" s="41">
        <v>950</v>
      </c>
      <c r="BQ11">
        <v>40</v>
      </c>
      <c r="BR11" s="41">
        <v>97</v>
      </c>
      <c r="BS11">
        <v>79</v>
      </c>
      <c r="BT11" s="41">
        <v>93</v>
      </c>
      <c r="BU11">
        <v>79</v>
      </c>
      <c r="BV11" s="41"/>
      <c r="CA11" s="41"/>
      <c r="CC11" s="41"/>
      <c r="CE11" s="41"/>
      <c r="CG11" s="41"/>
      <c r="CI11" s="41"/>
      <c r="CK11" s="41"/>
      <c r="CM11" s="41"/>
      <c r="CO11" s="41"/>
      <c r="CQ11" s="41"/>
      <c r="CS11" s="41"/>
      <c r="CU11" s="41"/>
      <c r="CW11" s="41"/>
      <c r="CY11" s="41"/>
      <c r="DA11" s="41"/>
      <c r="DC11" s="41"/>
      <c r="DE11" s="41"/>
      <c r="DG11" s="41"/>
      <c r="DI11" s="41"/>
      <c r="DK11" s="41"/>
      <c r="DM11" t="s">
        <v>121</v>
      </c>
      <c r="DN11" t="s">
        <v>152</v>
      </c>
    </row>
    <row r="12" spans="1:118">
      <c r="A12" t="s">
        <v>153</v>
      </c>
      <c r="C12" s="41" t="s">
        <v>154</v>
      </c>
      <c r="D12" s="1" t="s">
        <v>155</v>
      </c>
      <c r="E12" s="41" t="s">
        <v>118</v>
      </c>
      <c r="F12" t="s">
        <v>119</v>
      </c>
      <c r="G12">
        <v>303</v>
      </c>
      <c r="H12">
        <v>81</v>
      </c>
      <c r="I12" s="41">
        <v>98</v>
      </c>
      <c r="J12">
        <v>96</v>
      </c>
      <c r="K12" s="41">
        <v>99</v>
      </c>
      <c r="L12">
        <v>98</v>
      </c>
      <c r="M12" t="s">
        <v>119</v>
      </c>
      <c r="N12">
        <v>169</v>
      </c>
      <c r="O12">
        <v>96</v>
      </c>
      <c r="P12" s="41">
        <v>102</v>
      </c>
      <c r="Q12">
        <v>93</v>
      </c>
      <c r="R12" s="41">
        <v>108</v>
      </c>
      <c r="S12">
        <v>95</v>
      </c>
      <c r="T12" t="s">
        <v>127</v>
      </c>
      <c r="U12">
        <v>154</v>
      </c>
      <c r="V12">
        <v>82</v>
      </c>
      <c r="W12" s="41">
        <v>105</v>
      </c>
      <c r="X12">
        <v>85</v>
      </c>
      <c r="Y12" s="41">
        <v>102</v>
      </c>
      <c r="Z12">
        <v>93</v>
      </c>
      <c r="AA12" s="41">
        <v>103</v>
      </c>
      <c r="AB12">
        <v>96</v>
      </c>
      <c r="AC12" t="s">
        <v>119</v>
      </c>
      <c r="AD12">
        <v>66</v>
      </c>
      <c r="AE12">
        <v>8</v>
      </c>
      <c r="AF12" s="41">
        <v>94</v>
      </c>
      <c r="AG12">
        <v>89</v>
      </c>
      <c r="AH12" t="s">
        <v>119</v>
      </c>
      <c r="AI12">
        <v>26</v>
      </c>
      <c r="AJ12">
        <v>8</v>
      </c>
      <c r="AK12" s="41">
        <v>91</v>
      </c>
      <c r="AL12">
        <v>69</v>
      </c>
      <c r="AM12" t="s">
        <v>120</v>
      </c>
      <c r="AN12">
        <v>121</v>
      </c>
      <c r="AO12">
        <v>79</v>
      </c>
      <c r="AP12" s="41">
        <v>98</v>
      </c>
      <c r="AQ12">
        <v>89</v>
      </c>
      <c r="AR12" s="41">
        <v>108</v>
      </c>
      <c r="AS12">
        <v>94</v>
      </c>
      <c r="AT12" s="41">
        <v>92</v>
      </c>
      <c r="AU12">
        <v>91</v>
      </c>
      <c r="AV12" t="s">
        <v>119</v>
      </c>
      <c r="AW12">
        <v>70</v>
      </c>
      <c r="AX12">
        <v>32</v>
      </c>
      <c r="AY12" s="41">
        <v>95</v>
      </c>
      <c r="AZ12">
        <v>97</v>
      </c>
      <c r="BA12" s="41">
        <v>107</v>
      </c>
      <c r="BB12">
        <v>95</v>
      </c>
      <c r="BC12" s="41">
        <v>99</v>
      </c>
      <c r="BD12">
        <v>95</v>
      </c>
      <c r="BE12" t="s">
        <v>120</v>
      </c>
      <c r="BF12">
        <v>76</v>
      </c>
      <c r="BG12">
        <v>52</v>
      </c>
      <c r="BH12" s="41">
        <v>111</v>
      </c>
      <c r="BI12">
        <v>90</v>
      </c>
      <c r="BJ12" s="41">
        <v>111</v>
      </c>
      <c r="BK12">
        <v>92</v>
      </c>
      <c r="BL12" s="41">
        <v>101</v>
      </c>
      <c r="BM12">
        <v>89</v>
      </c>
      <c r="BN12">
        <v>105</v>
      </c>
      <c r="BO12">
        <v>92</v>
      </c>
      <c r="BP12" s="41">
        <v>956</v>
      </c>
      <c r="BQ12">
        <v>91</v>
      </c>
      <c r="BR12" s="41">
        <v>101</v>
      </c>
      <c r="BS12">
        <v>80</v>
      </c>
      <c r="BT12" s="41">
        <v>96</v>
      </c>
      <c r="BU12">
        <v>91</v>
      </c>
      <c r="BV12" s="41" t="s">
        <v>127</v>
      </c>
      <c r="BW12">
        <v>7</v>
      </c>
      <c r="BX12">
        <v>2</v>
      </c>
      <c r="BY12">
        <v>106</v>
      </c>
      <c r="BZ12">
        <v>69</v>
      </c>
      <c r="CA12" s="41">
        <v>95</v>
      </c>
      <c r="CB12">
        <v>64</v>
      </c>
      <c r="CC12" s="41">
        <v>100</v>
      </c>
      <c r="CD12">
        <v>6</v>
      </c>
      <c r="CE12" s="41">
        <v>116</v>
      </c>
      <c r="CF12">
        <v>44</v>
      </c>
      <c r="CG12" s="41">
        <v>102</v>
      </c>
      <c r="CH12">
        <v>64</v>
      </c>
      <c r="CI12" s="41">
        <v>100</v>
      </c>
      <c r="CJ12">
        <v>60</v>
      </c>
      <c r="CK12" s="41">
        <v>118</v>
      </c>
      <c r="CL12">
        <v>50</v>
      </c>
      <c r="CM12" s="41">
        <v>103</v>
      </c>
      <c r="CN12">
        <v>43</v>
      </c>
      <c r="CO12" s="41">
        <v>74</v>
      </c>
      <c r="CP12">
        <v>56</v>
      </c>
      <c r="CQ12" s="41">
        <v>79</v>
      </c>
      <c r="CR12">
        <v>49</v>
      </c>
      <c r="CS12" s="41">
        <v>85</v>
      </c>
      <c r="CT12">
        <v>48</v>
      </c>
      <c r="CU12" s="41">
        <v>91</v>
      </c>
      <c r="CV12">
        <v>51</v>
      </c>
      <c r="CW12" s="41">
        <v>94</v>
      </c>
      <c r="CX12">
        <v>49</v>
      </c>
      <c r="CY12" s="41">
        <v>101</v>
      </c>
      <c r="CZ12">
        <v>61</v>
      </c>
      <c r="DA12" s="41">
        <v>94</v>
      </c>
      <c r="DB12">
        <v>42</v>
      </c>
      <c r="DC12" s="41">
        <v>105</v>
      </c>
      <c r="DD12">
        <v>48</v>
      </c>
      <c r="DE12" s="41">
        <v>113</v>
      </c>
      <c r="DF12">
        <v>37</v>
      </c>
      <c r="DG12" s="41">
        <v>89</v>
      </c>
      <c r="DH12">
        <v>46</v>
      </c>
      <c r="DI12" s="41">
        <v>90</v>
      </c>
      <c r="DJ12">
        <v>46</v>
      </c>
      <c r="DK12" s="41">
        <v>117</v>
      </c>
      <c r="DL12">
        <v>27</v>
      </c>
      <c r="DM12" t="s">
        <v>121</v>
      </c>
      <c r="DN12" t="s">
        <v>156</v>
      </c>
    </row>
    <row r="13" spans="1:118">
      <c r="A13" t="s">
        <v>157</v>
      </c>
      <c r="C13" s="41" t="s">
        <v>158</v>
      </c>
      <c r="D13" s="1" t="s">
        <v>159</v>
      </c>
      <c r="E13" s="41" t="s">
        <v>118</v>
      </c>
      <c r="F13" t="s">
        <v>127</v>
      </c>
      <c r="G13">
        <v>18</v>
      </c>
      <c r="H13">
        <v>12</v>
      </c>
      <c r="I13" s="41">
        <v>96</v>
      </c>
      <c r="J13">
        <v>60</v>
      </c>
      <c r="K13" s="41">
        <v>102</v>
      </c>
      <c r="L13">
        <v>79</v>
      </c>
      <c r="M13" t="s">
        <v>127</v>
      </c>
      <c r="N13">
        <v>4</v>
      </c>
      <c r="O13">
        <v>4</v>
      </c>
      <c r="P13" s="41">
        <v>100</v>
      </c>
      <c r="Q13">
        <v>40</v>
      </c>
      <c r="R13" s="41">
        <v>98</v>
      </c>
      <c r="S13">
        <v>56</v>
      </c>
      <c r="T13" t="s">
        <v>119</v>
      </c>
      <c r="U13">
        <v>396</v>
      </c>
      <c r="V13">
        <v>243</v>
      </c>
      <c r="W13" s="41">
        <v>97</v>
      </c>
      <c r="X13">
        <v>94</v>
      </c>
      <c r="Y13" s="41">
        <v>101</v>
      </c>
      <c r="Z13">
        <v>97</v>
      </c>
      <c r="AA13" s="41">
        <v>101</v>
      </c>
      <c r="AB13">
        <v>99</v>
      </c>
      <c r="AC13" t="s">
        <v>127</v>
      </c>
      <c r="AD13">
        <v>2</v>
      </c>
      <c r="AE13">
        <v>2</v>
      </c>
      <c r="AF13" s="41">
        <v>101</v>
      </c>
      <c r="AG13">
        <v>24</v>
      </c>
      <c r="AH13" t="s">
        <v>127</v>
      </c>
      <c r="AK13" s="41">
        <v>109</v>
      </c>
      <c r="AL13">
        <v>9</v>
      </c>
      <c r="AM13" t="s">
        <v>120</v>
      </c>
      <c r="AN13">
        <v>122</v>
      </c>
      <c r="AO13">
        <v>91</v>
      </c>
      <c r="AP13" s="41">
        <v>107</v>
      </c>
      <c r="AQ13">
        <v>90</v>
      </c>
      <c r="AR13" s="41">
        <v>98</v>
      </c>
      <c r="AS13">
        <v>94</v>
      </c>
      <c r="AT13" s="41">
        <v>102</v>
      </c>
      <c r="AU13">
        <v>91</v>
      </c>
      <c r="AV13" t="s">
        <v>127</v>
      </c>
      <c r="AW13">
        <v>7</v>
      </c>
      <c r="AX13">
        <v>4</v>
      </c>
      <c r="AY13" s="41">
        <v>101</v>
      </c>
      <c r="AZ13">
        <v>69</v>
      </c>
      <c r="BA13" s="41">
        <v>100</v>
      </c>
      <c r="BB13">
        <v>58</v>
      </c>
      <c r="BC13" s="41">
        <v>103</v>
      </c>
      <c r="BD13">
        <v>60</v>
      </c>
      <c r="BE13" t="s">
        <v>120</v>
      </c>
      <c r="BF13">
        <v>23</v>
      </c>
      <c r="BG13">
        <v>20</v>
      </c>
      <c r="BH13" s="41">
        <v>105</v>
      </c>
      <c r="BI13">
        <v>78</v>
      </c>
      <c r="BJ13" s="41">
        <v>98</v>
      </c>
      <c r="BK13">
        <v>82</v>
      </c>
      <c r="BL13" s="41">
        <v>105</v>
      </c>
      <c r="BM13">
        <v>76</v>
      </c>
      <c r="BN13">
        <v>102</v>
      </c>
      <c r="BO13">
        <v>87</v>
      </c>
      <c r="BP13" s="41">
        <v>1022</v>
      </c>
      <c r="BQ13">
        <v>52</v>
      </c>
      <c r="BR13" s="41">
        <v>94</v>
      </c>
      <c r="BS13">
        <v>86</v>
      </c>
      <c r="BT13" s="41">
        <v>92</v>
      </c>
      <c r="BU13">
        <v>85</v>
      </c>
      <c r="BV13" s="41"/>
      <c r="CA13" s="41"/>
      <c r="CC13" s="41"/>
      <c r="CE13" s="41"/>
      <c r="CG13" s="41"/>
      <c r="CI13" s="41"/>
      <c r="CK13" s="41"/>
      <c r="CM13" s="41"/>
      <c r="CO13" s="41"/>
      <c r="CQ13" s="41"/>
      <c r="CS13" s="41"/>
      <c r="CU13" s="41"/>
      <c r="CW13" s="41"/>
      <c r="CY13" s="41"/>
      <c r="DA13" s="41"/>
      <c r="DC13" s="41"/>
      <c r="DE13" s="41"/>
      <c r="DG13" s="41"/>
      <c r="DI13" s="41"/>
      <c r="DK13" s="41"/>
      <c r="DM13" t="s">
        <v>121</v>
      </c>
      <c r="DN13" t="s">
        <v>160</v>
      </c>
    </row>
    <row r="14" spans="1:118">
      <c r="A14" t="s">
        <v>161</v>
      </c>
      <c r="B14" t="s">
        <v>162</v>
      </c>
      <c r="C14" s="41" t="s">
        <v>163</v>
      </c>
      <c r="D14" s="1" t="s">
        <v>164</v>
      </c>
      <c r="E14" s="41" t="s">
        <v>118</v>
      </c>
      <c r="F14" t="s">
        <v>127</v>
      </c>
      <c r="G14">
        <v>17</v>
      </c>
      <c r="H14">
        <v>10</v>
      </c>
      <c r="I14" s="41">
        <v>90</v>
      </c>
      <c r="J14">
        <v>52</v>
      </c>
      <c r="K14" s="41">
        <v>92</v>
      </c>
      <c r="L14">
        <v>76</v>
      </c>
      <c r="M14" t="s">
        <v>127</v>
      </c>
      <c r="P14" s="41">
        <v>107</v>
      </c>
      <c r="Q14">
        <v>16</v>
      </c>
      <c r="R14" s="41">
        <v>105</v>
      </c>
      <c r="S14">
        <v>42</v>
      </c>
      <c r="T14" t="s">
        <v>127</v>
      </c>
      <c r="U14">
        <v>100</v>
      </c>
      <c r="V14">
        <v>38</v>
      </c>
      <c r="W14" s="41">
        <v>107</v>
      </c>
      <c r="X14">
        <v>82</v>
      </c>
      <c r="Y14" s="41">
        <v>108</v>
      </c>
      <c r="Z14">
        <v>91</v>
      </c>
      <c r="AA14" s="41">
        <v>105</v>
      </c>
      <c r="AB14">
        <v>95</v>
      </c>
      <c r="AC14" t="s">
        <v>127</v>
      </c>
      <c r="AD14">
        <v>4</v>
      </c>
      <c r="AE14">
        <v>4</v>
      </c>
      <c r="AF14" s="41">
        <v>109</v>
      </c>
      <c r="AG14">
        <v>30</v>
      </c>
      <c r="AH14" t="s">
        <v>127</v>
      </c>
      <c r="AK14" s="41">
        <v>98</v>
      </c>
      <c r="AL14">
        <v>4</v>
      </c>
      <c r="AM14" t="s">
        <v>120</v>
      </c>
      <c r="AN14">
        <v>29</v>
      </c>
      <c r="AO14">
        <v>26</v>
      </c>
      <c r="AP14" s="41">
        <v>94</v>
      </c>
      <c r="AQ14">
        <v>69</v>
      </c>
      <c r="AR14" s="41">
        <v>113</v>
      </c>
      <c r="AS14">
        <v>81</v>
      </c>
      <c r="AT14" s="41">
        <v>82</v>
      </c>
      <c r="AU14">
        <v>72</v>
      </c>
      <c r="AV14" t="s">
        <v>127</v>
      </c>
      <c r="AW14">
        <v>1</v>
      </c>
      <c r="AX14">
        <v>1</v>
      </c>
      <c r="AY14" s="41">
        <v>90</v>
      </c>
      <c r="AZ14">
        <v>21</v>
      </c>
      <c r="BA14" s="41">
        <v>93</v>
      </c>
      <c r="BB14">
        <v>14</v>
      </c>
      <c r="BC14" s="41">
        <v>92</v>
      </c>
      <c r="BD14">
        <v>15</v>
      </c>
      <c r="BE14" t="s">
        <v>132</v>
      </c>
      <c r="BF14">
        <v>4</v>
      </c>
      <c r="BG14">
        <v>3</v>
      </c>
      <c r="BH14" s="41">
        <v>100</v>
      </c>
      <c r="BI14">
        <v>52</v>
      </c>
      <c r="BJ14" s="41">
        <v>109</v>
      </c>
      <c r="BK14">
        <v>58</v>
      </c>
      <c r="BL14" s="41">
        <v>97</v>
      </c>
      <c r="BM14">
        <v>45</v>
      </c>
      <c r="BN14">
        <v>100</v>
      </c>
      <c r="BO14">
        <v>67</v>
      </c>
      <c r="BP14" s="41">
        <v>1017</v>
      </c>
      <c r="BQ14">
        <v>43</v>
      </c>
      <c r="BR14" s="41">
        <v>103</v>
      </c>
      <c r="BS14">
        <v>78</v>
      </c>
      <c r="BT14" s="41">
        <v>92</v>
      </c>
      <c r="BU14">
        <v>63</v>
      </c>
      <c r="BV14" s="41"/>
      <c r="CA14" s="41"/>
      <c r="CC14" s="41"/>
      <c r="CE14" s="41"/>
      <c r="CG14" s="41"/>
      <c r="CI14" s="41"/>
      <c r="CK14" s="41"/>
      <c r="CM14" s="41"/>
      <c r="CO14" s="41"/>
      <c r="CQ14" s="41"/>
      <c r="CS14" s="41"/>
      <c r="CU14" s="41"/>
      <c r="CW14" s="41"/>
      <c r="CY14" s="41"/>
      <c r="DA14" s="41"/>
      <c r="DC14" s="41"/>
      <c r="DE14" s="41"/>
      <c r="DG14" s="41"/>
      <c r="DI14" s="41"/>
      <c r="DK14" s="41"/>
      <c r="DN14" t="s">
        <v>165</v>
      </c>
    </row>
    <row r="15" spans="1:118">
      <c r="A15" t="s">
        <v>166</v>
      </c>
      <c r="B15" t="s">
        <v>167</v>
      </c>
      <c r="C15" s="41" t="s">
        <v>167</v>
      </c>
      <c r="D15" s="1" t="s">
        <v>168</v>
      </c>
      <c r="E15" s="41" t="s">
        <v>118</v>
      </c>
      <c r="F15" t="s">
        <v>127</v>
      </c>
      <c r="G15">
        <v>6</v>
      </c>
      <c r="H15">
        <v>5</v>
      </c>
      <c r="I15" s="41">
        <v>103</v>
      </c>
      <c r="J15">
        <v>68</v>
      </c>
      <c r="K15" s="41">
        <v>95</v>
      </c>
      <c r="L15">
        <v>80</v>
      </c>
      <c r="M15" t="s">
        <v>119</v>
      </c>
      <c r="N15">
        <v>23</v>
      </c>
      <c r="O15">
        <v>17</v>
      </c>
      <c r="P15" s="41">
        <v>99</v>
      </c>
      <c r="Q15">
        <v>72</v>
      </c>
      <c r="R15" s="41">
        <v>101</v>
      </c>
      <c r="S15">
        <v>77</v>
      </c>
      <c r="T15" t="s">
        <v>127</v>
      </c>
      <c r="W15" s="41">
        <v>114</v>
      </c>
      <c r="X15">
        <v>62</v>
      </c>
      <c r="Y15" s="41">
        <v>102</v>
      </c>
      <c r="Z15">
        <v>73</v>
      </c>
      <c r="AA15" s="41">
        <v>98</v>
      </c>
      <c r="AB15">
        <v>79</v>
      </c>
      <c r="AC15" t="s">
        <v>127</v>
      </c>
      <c r="AD15">
        <v>6</v>
      </c>
      <c r="AE15">
        <v>3</v>
      </c>
      <c r="AF15" s="41">
        <v>98</v>
      </c>
      <c r="AG15">
        <v>52</v>
      </c>
      <c r="AH15" t="s">
        <v>127</v>
      </c>
      <c r="AI15">
        <v>6</v>
      </c>
      <c r="AJ15">
        <v>5</v>
      </c>
      <c r="AK15" s="41">
        <v>110</v>
      </c>
      <c r="AL15">
        <v>37</v>
      </c>
      <c r="AM15" t="s">
        <v>132</v>
      </c>
      <c r="AN15">
        <v>7</v>
      </c>
      <c r="AO15">
        <v>5</v>
      </c>
      <c r="AP15" s="41">
        <v>99</v>
      </c>
      <c r="AQ15">
        <v>63</v>
      </c>
      <c r="AR15" s="41">
        <v>98</v>
      </c>
      <c r="AS15">
        <v>76</v>
      </c>
      <c r="AT15" s="41">
        <v>105</v>
      </c>
      <c r="AU15">
        <v>66</v>
      </c>
      <c r="AV15" t="s">
        <v>127</v>
      </c>
      <c r="AW15">
        <v>5</v>
      </c>
      <c r="AX15">
        <v>5</v>
      </c>
      <c r="AY15" s="41">
        <v>106</v>
      </c>
      <c r="AZ15">
        <v>83</v>
      </c>
      <c r="BA15" s="41">
        <v>99</v>
      </c>
      <c r="BB15">
        <v>77</v>
      </c>
      <c r="BC15" s="41">
        <v>107</v>
      </c>
      <c r="BD15">
        <v>77</v>
      </c>
      <c r="BE15" t="s">
        <v>132</v>
      </c>
      <c r="BF15">
        <v>16</v>
      </c>
      <c r="BG15">
        <v>11</v>
      </c>
      <c r="BH15" s="41">
        <v>102</v>
      </c>
      <c r="BI15">
        <v>80</v>
      </c>
      <c r="BJ15" s="41">
        <v>107</v>
      </c>
      <c r="BK15">
        <v>83</v>
      </c>
      <c r="BL15" s="41">
        <v>105</v>
      </c>
      <c r="BM15">
        <v>78</v>
      </c>
      <c r="BN15">
        <v>103</v>
      </c>
      <c r="BO15">
        <v>74</v>
      </c>
      <c r="BP15" s="41">
        <v>1032</v>
      </c>
      <c r="BQ15">
        <v>64</v>
      </c>
      <c r="BR15" s="41">
        <v>106</v>
      </c>
      <c r="BS15">
        <v>61</v>
      </c>
      <c r="BT15" s="41">
        <v>93</v>
      </c>
      <c r="BU15">
        <v>77</v>
      </c>
      <c r="BV15" s="41" t="s">
        <v>127</v>
      </c>
      <c r="BW15">
        <v>2</v>
      </c>
      <c r="BX15">
        <v>2</v>
      </c>
      <c r="BY15">
        <v>113</v>
      </c>
      <c r="BZ15">
        <v>45</v>
      </c>
      <c r="CA15" s="41">
        <v>104</v>
      </c>
      <c r="CB15">
        <v>41</v>
      </c>
      <c r="CC15" s="41">
        <v>105</v>
      </c>
      <c r="CD15">
        <v>4</v>
      </c>
      <c r="CE15" s="41">
        <v>98</v>
      </c>
      <c r="CF15">
        <v>24</v>
      </c>
      <c r="CG15" s="41">
        <v>112</v>
      </c>
      <c r="CH15">
        <v>40</v>
      </c>
      <c r="CI15" s="41">
        <v>107</v>
      </c>
      <c r="CJ15">
        <v>37</v>
      </c>
      <c r="CK15" s="41">
        <v>108</v>
      </c>
      <c r="CL15">
        <v>28</v>
      </c>
      <c r="CM15" s="41">
        <v>104</v>
      </c>
      <c r="CN15">
        <v>23</v>
      </c>
      <c r="CO15" s="41">
        <v>92</v>
      </c>
      <c r="CP15">
        <v>32</v>
      </c>
      <c r="CQ15" s="41">
        <v>100</v>
      </c>
      <c r="CR15">
        <v>28</v>
      </c>
      <c r="CS15" s="41">
        <v>85</v>
      </c>
      <c r="CT15">
        <v>26</v>
      </c>
      <c r="CU15" s="41">
        <v>87</v>
      </c>
      <c r="CV15">
        <v>29</v>
      </c>
      <c r="CW15" s="41">
        <v>90</v>
      </c>
      <c r="CX15">
        <v>27</v>
      </c>
      <c r="CY15" s="41">
        <v>95</v>
      </c>
      <c r="CZ15">
        <v>37</v>
      </c>
      <c r="DA15" s="41">
        <v>86</v>
      </c>
      <c r="DB15">
        <v>23</v>
      </c>
      <c r="DC15" s="41">
        <v>107</v>
      </c>
      <c r="DD15">
        <v>27</v>
      </c>
      <c r="DE15" s="41">
        <v>106</v>
      </c>
      <c r="DF15">
        <v>19</v>
      </c>
      <c r="DG15" s="41">
        <v>100</v>
      </c>
      <c r="DH15">
        <v>25</v>
      </c>
      <c r="DI15" s="41">
        <v>96</v>
      </c>
      <c r="DJ15">
        <v>26</v>
      </c>
      <c r="DK15" s="41">
        <v>108</v>
      </c>
      <c r="DL15">
        <v>14</v>
      </c>
      <c r="DN15" t="s">
        <v>169</v>
      </c>
    </row>
    <row r="16" spans="1:118">
      <c r="A16" t="s">
        <v>170</v>
      </c>
      <c r="B16" t="s">
        <v>171</v>
      </c>
      <c r="C16" s="41" t="s">
        <v>172</v>
      </c>
      <c r="D16" s="1" t="s">
        <v>173</v>
      </c>
      <c r="E16" s="41" t="s">
        <v>118</v>
      </c>
      <c r="F16" t="s">
        <v>127</v>
      </c>
      <c r="G16">
        <v>17</v>
      </c>
      <c r="H16">
        <v>5</v>
      </c>
      <c r="I16" s="41">
        <v>106</v>
      </c>
      <c r="J16">
        <v>63</v>
      </c>
      <c r="K16" s="41">
        <v>101</v>
      </c>
      <c r="L16">
        <v>79</v>
      </c>
      <c r="M16" t="s">
        <v>127</v>
      </c>
      <c r="N16">
        <v>8</v>
      </c>
      <c r="O16">
        <v>6</v>
      </c>
      <c r="P16" s="41">
        <v>101</v>
      </c>
      <c r="Q16">
        <v>48</v>
      </c>
      <c r="R16" s="41">
        <v>100</v>
      </c>
      <c r="S16">
        <v>64</v>
      </c>
      <c r="T16" t="s">
        <v>127</v>
      </c>
      <c r="U16">
        <v>107</v>
      </c>
      <c r="V16">
        <v>16</v>
      </c>
      <c r="W16" s="41">
        <v>101</v>
      </c>
      <c r="X16">
        <v>85</v>
      </c>
      <c r="Y16" s="41">
        <v>101</v>
      </c>
      <c r="Z16">
        <v>93</v>
      </c>
      <c r="AA16" s="41">
        <v>107</v>
      </c>
      <c r="AB16">
        <v>95</v>
      </c>
      <c r="AC16" t="s">
        <v>127</v>
      </c>
      <c r="AF16" s="41">
        <v>98</v>
      </c>
      <c r="AG16">
        <v>23</v>
      </c>
      <c r="AH16" t="s">
        <v>127</v>
      </c>
      <c r="AK16" s="41">
        <v>105</v>
      </c>
      <c r="AL16">
        <v>17</v>
      </c>
      <c r="AM16" t="s">
        <v>120</v>
      </c>
      <c r="AN16">
        <v>20</v>
      </c>
      <c r="AO16">
        <v>14</v>
      </c>
      <c r="AP16" s="41">
        <v>94</v>
      </c>
      <c r="AQ16">
        <v>68</v>
      </c>
      <c r="AR16" s="41">
        <v>101</v>
      </c>
      <c r="AS16">
        <v>80</v>
      </c>
      <c r="AT16" s="41">
        <v>105</v>
      </c>
      <c r="AU16">
        <v>71</v>
      </c>
      <c r="AV16" t="s">
        <v>127</v>
      </c>
      <c r="AW16">
        <v>3</v>
      </c>
      <c r="AX16">
        <v>1</v>
      </c>
      <c r="AY16" s="41">
        <v>102</v>
      </c>
      <c r="AZ16">
        <v>58</v>
      </c>
      <c r="BA16" s="41">
        <v>102</v>
      </c>
      <c r="BB16">
        <v>50</v>
      </c>
      <c r="BC16" s="41">
        <v>100</v>
      </c>
      <c r="BD16">
        <v>51</v>
      </c>
      <c r="BE16" t="s">
        <v>132</v>
      </c>
      <c r="BF16">
        <v>19</v>
      </c>
      <c r="BG16">
        <v>15</v>
      </c>
      <c r="BH16" s="41">
        <v>93</v>
      </c>
      <c r="BI16">
        <v>73</v>
      </c>
      <c r="BJ16" s="41">
        <v>97</v>
      </c>
      <c r="BK16">
        <v>78</v>
      </c>
      <c r="BL16" s="41">
        <v>104</v>
      </c>
      <c r="BM16">
        <v>70</v>
      </c>
      <c r="BN16">
        <v>99</v>
      </c>
      <c r="BO16">
        <v>74</v>
      </c>
      <c r="BP16" s="41">
        <v>1033</v>
      </c>
      <c r="BQ16">
        <v>50</v>
      </c>
      <c r="BR16" s="41">
        <v>100</v>
      </c>
      <c r="BS16">
        <v>79</v>
      </c>
      <c r="BT16" s="41">
        <v>89</v>
      </c>
      <c r="BU16">
        <v>75</v>
      </c>
      <c r="BV16" s="41"/>
      <c r="CA16" s="41"/>
      <c r="CC16" s="41"/>
      <c r="CE16" s="41"/>
      <c r="CG16" s="41"/>
      <c r="CI16" s="41"/>
      <c r="CK16" s="41"/>
      <c r="CM16" s="41"/>
      <c r="CO16" s="41"/>
      <c r="CQ16" s="41"/>
      <c r="CS16" s="41"/>
      <c r="CU16" s="41"/>
      <c r="CW16" s="41"/>
      <c r="CY16" s="41"/>
      <c r="DA16" s="41"/>
      <c r="DC16" s="41"/>
      <c r="DE16" s="41"/>
      <c r="DG16" s="41"/>
      <c r="DI16" s="41"/>
      <c r="DK16" s="41"/>
      <c r="DN16" t="s">
        <v>174</v>
      </c>
    </row>
    <row r="17" spans="1:118">
      <c r="A17" t="s">
        <v>175</v>
      </c>
      <c r="C17" s="41" t="s">
        <v>176</v>
      </c>
      <c r="D17" s="1" t="s">
        <v>177</v>
      </c>
      <c r="E17" s="41" t="s">
        <v>118</v>
      </c>
      <c r="F17" t="s">
        <v>127</v>
      </c>
      <c r="G17">
        <v>14</v>
      </c>
      <c r="H17">
        <v>10</v>
      </c>
      <c r="I17" s="41">
        <v>100</v>
      </c>
      <c r="J17">
        <v>61</v>
      </c>
      <c r="K17" s="41">
        <v>103</v>
      </c>
      <c r="L17">
        <v>77</v>
      </c>
      <c r="M17" t="s">
        <v>127</v>
      </c>
      <c r="N17">
        <v>12</v>
      </c>
      <c r="O17">
        <v>9</v>
      </c>
      <c r="P17" s="41">
        <v>101</v>
      </c>
      <c r="Q17">
        <v>48</v>
      </c>
      <c r="R17" s="41">
        <v>95</v>
      </c>
      <c r="S17">
        <v>63</v>
      </c>
      <c r="T17" t="s">
        <v>119</v>
      </c>
      <c r="U17">
        <v>314</v>
      </c>
      <c r="V17">
        <v>114</v>
      </c>
      <c r="W17" s="41">
        <v>106</v>
      </c>
      <c r="X17">
        <v>93</v>
      </c>
      <c r="Y17" s="41">
        <v>106</v>
      </c>
      <c r="Z17">
        <v>97</v>
      </c>
      <c r="AA17" s="41">
        <v>118</v>
      </c>
      <c r="AB17">
        <v>98</v>
      </c>
      <c r="AC17" t="s">
        <v>127</v>
      </c>
      <c r="AD17">
        <v>2</v>
      </c>
      <c r="AE17">
        <v>2</v>
      </c>
      <c r="AF17" s="41">
        <v>100</v>
      </c>
      <c r="AG17">
        <v>28</v>
      </c>
      <c r="AH17" t="s">
        <v>127</v>
      </c>
      <c r="AK17" s="41">
        <v>102</v>
      </c>
      <c r="AL17">
        <v>14</v>
      </c>
      <c r="AM17" t="s">
        <v>120</v>
      </c>
      <c r="AN17">
        <v>94</v>
      </c>
      <c r="AO17">
        <v>70</v>
      </c>
      <c r="AP17" s="41">
        <v>118</v>
      </c>
      <c r="AQ17">
        <v>87</v>
      </c>
      <c r="AR17" s="41">
        <v>107</v>
      </c>
      <c r="AS17">
        <v>93</v>
      </c>
      <c r="AT17" s="41">
        <v>110</v>
      </c>
      <c r="AU17">
        <v>89</v>
      </c>
      <c r="AV17" t="s">
        <v>127</v>
      </c>
      <c r="AW17">
        <v>4</v>
      </c>
      <c r="AX17">
        <v>4</v>
      </c>
      <c r="AY17" s="41">
        <v>105</v>
      </c>
      <c r="AZ17">
        <v>61</v>
      </c>
      <c r="BA17" s="41">
        <v>98</v>
      </c>
      <c r="BB17">
        <v>52</v>
      </c>
      <c r="BC17" s="41">
        <v>98</v>
      </c>
      <c r="BD17">
        <v>54</v>
      </c>
      <c r="BE17" t="s">
        <v>120</v>
      </c>
      <c r="BF17">
        <v>34</v>
      </c>
      <c r="BG17">
        <v>21</v>
      </c>
      <c r="BH17" s="41">
        <v>99</v>
      </c>
      <c r="BI17">
        <v>82</v>
      </c>
      <c r="BJ17" s="41">
        <v>96</v>
      </c>
      <c r="BK17">
        <v>85</v>
      </c>
      <c r="BL17" s="41">
        <v>100</v>
      </c>
      <c r="BM17">
        <v>80</v>
      </c>
      <c r="BN17">
        <v>110</v>
      </c>
      <c r="BO17">
        <v>87</v>
      </c>
      <c r="BP17" s="41">
        <v>1053</v>
      </c>
      <c r="BQ17">
        <v>54</v>
      </c>
      <c r="BR17" s="41">
        <v>107</v>
      </c>
      <c r="BS17">
        <v>85</v>
      </c>
      <c r="BT17" s="41">
        <v>93</v>
      </c>
      <c r="BU17">
        <v>86</v>
      </c>
      <c r="BV17" s="41"/>
      <c r="CA17" s="41"/>
      <c r="CC17" s="41"/>
      <c r="CE17" s="41"/>
      <c r="CG17" s="41"/>
      <c r="CI17" s="41"/>
      <c r="CK17" s="41"/>
      <c r="CM17" s="41"/>
      <c r="CO17" s="41"/>
      <c r="CQ17" s="41"/>
      <c r="CS17" s="41"/>
      <c r="CU17" s="41"/>
      <c r="CW17" s="41"/>
      <c r="CY17" s="41"/>
      <c r="DA17" s="41"/>
      <c r="DC17" s="41"/>
      <c r="DE17" s="41"/>
      <c r="DG17" s="41"/>
      <c r="DI17" s="41"/>
      <c r="DK17" s="41"/>
      <c r="DM17" t="s">
        <v>178</v>
      </c>
      <c r="DN17" t="s">
        <v>140</v>
      </c>
    </row>
    <row r="18" spans="1:118">
      <c r="A18" t="s">
        <v>179</v>
      </c>
      <c r="B18" t="s">
        <v>176</v>
      </c>
      <c r="C18" s="41" t="s">
        <v>176</v>
      </c>
      <c r="D18" s="1" t="s">
        <v>180</v>
      </c>
      <c r="E18" s="41" t="s">
        <v>118</v>
      </c>
      <c r="F18" t="s">
        <v>127</v>
      </c>
      <c r="G18">
        <v>9</v>
      </c>
      <c r="H18">
        <v>1</v>
      </c>
      <c r="I18" s="41">
        <v>93</v>
      </c>
      <c r="J18">
        <v>58</v>
      </c>
      <c r="K18" s="41">
        <v>99</v>
      </c>
      <c r="L18">
        <v>79</v>
      </c>
      <c r="M18" t="s">
        <v>127</v>
      </c>
      <c r="N18">
        <v>1</v>
      </c>
      <c r="O18">
        <v>1</v>
      </c>
      <c r="P18" s="41">
        <v>105</v>
      </c>
      <c r="Q18">
        <v>35</v>
      </c>
      <c r="R18" s="41">
        <v>98</v>
      </c>
      <c r="S18">
        <v>55</v>
      </c>
      <c r="T18" t="s">
        <v>127</v>
      </c>
      <c r="W18" s="41">
        <v>104</v>
      </c>
      <c r="X18">
        <v>31</v>
      </c>
      <c r="Y18" s="41">
        <v>100</v>
      </c>
      <c r="Z18">
        <v>34</v>
      </c>
      <c r="AA18" s="41">
        <v>92</v>
      </c>
      <c r="AB18">
        <v>35</v>
      </c>
      <c r="AC18" t="s">
        <v>119</v>
      </c>
      <c r="AD18">
        <v>21</v>
      </c>
      <c r="AE18">
        <v>1</v>
      </c>
      <c r="AF18" s="41">
        <v>104</v>
      </c>
      <c r="AG18">
        <v>75</v>
      </c>
      <c r="AH18" t="s">
        <v>127</v>
      </c>
      <c r="AK18" s="41">
        <v>99</v>
      </c>
      <c r="AL18">
        <v>26</v>
      </c>
      <c r="AM18" t="s">
        <v>132</v>
      </c>
      <c r="AN18">
        <v>1</v>
      </c>
      <c r="AO18">
        <v>1</v>
      </c>
      <c r="AP18" s="41">
        <v>110</v>
      </c>
      <c r="AQ18">
        <v>44</v>
      </c>
      <c r="AR18" s="41">
        <v>114</v>
      </c>
      <c r="AS18">
        <v>56</v>
      </c>
      <c r="AT18" s="41">
        <v>100</v>
      </c>
      <c r="AU18">
        <v>47</v>
      </c>
      <c r="AV18" t="s">
        <v>127</v>
      </c>
      <c r="AW18">
        <v>2</v>
      </c>
      <c r="AX18">
        <v>1</v>
      </c>
      <c r="AY18" s="41">
        <v>106</v>
      </c>
      <c r="AZ18">
        <v>45</v>
      </c>
      <c r="BA18" s="41">
        <v>117</v>
      </c>
      <c r="BB18">
        <v>38</v>
      </c>
      <c r="BC18" s="41">
        <v>97</v>
      </c>
      <c r="BD18">
        <v>40</v>
      </c>
      <c r="BE18" t="s">
        <v>132</v>
      </c>
      <c r="BF18">
        <v>15</v>
      </c>
      <c r="BG18">
        <v>3</v>
      </c>
      <c r="BH18" s="41">
        <v>108</v>
      </c>
      <c r="BI18">
        <v>68</v>
      </c>
      <c r="BJ18" s="41">
        <v>110</v>
      </c>
      <c r="BK18">
        <v>73</v>
      </c>
      <c r="BL18" s="41">
        <v>100</v>
      </c>
      <c r="BM18">
        <v>64</v>
      </c>
      <c r="BN18">
        <v>113</v>
      </c>
      <c r="BO18">
        <v>56</v>
      </c>
      <c r="BP18" s="41">
        <v>1056</v>
      </c>
      <c r="BQ18">
        <v>58</v>
      </c>
      <c r="BR18" s="41">
        <v>97</v>
      </c>
      <c r="BS18">
        <v>29</v>
      </c>
      <c r="BT18" s="41">
        <v>99</v>
      </c>
      <c r="BU18">
        <v>63</v>
      </c>
      <c r="BV18" s="41"/>
      <c r="CA18" s="41"/>
      <c r="CC18" s="41"/>
      <c r="CE18" s="41"/>
      <c r="CG18" s="41"/>
      <c r="CI18" s="41"/>
      <c r="CK18" s="41"/>
      <c r="CM18" s="41"/>
      <c r="CO18" s="41"/>
      <c r="CQ18" s="41"/>
      <c r="CS18" s="41"/>
      <c r="CU18" s="41"/>
      <c r="CW18" s="41"/>
      <c r="CY18" s="41"/>
      <c r="DA18" s="41"/>
      <c r="DC18" s="41"/>
      <c r="DE18" s="41"/>
      <c r="DG18" s="41"/>
      <c r="DI18" s="41"/>
      <c r="DK18" s="41"/>
      <c r="DM18" t="s">
        <v>181</v>
      </c>
      <c r="DN18" t="s">
        <v>182</v>
      </c>
    </row>
    <row r="19" spans="1:118">
      <c r="A19" t="s">
        <v>183</v>
      </c>
      <c r="B19" t="s">
        <v>184</v>
      </c>
      <c r="C19" s="41" t="s">
        <v>185</v>
      </c>
      <c r="D19" s="1" t="s">
        <v>186</v>
      </c>
      <c r="E19" s="41" t="s">
        <v>118</v>
      </c>
      <c r="F19" t="s">
        <v>119</v>
      </c>
      <c r="G19">
        <v>65</v>
      </c>
      <c r="H19">
        <v>32</v>
      </c>
      <c r="I19" s="41">
        <v>90</v>
      </c>
      <c r="J19">
        <v>85</v>
      </c>
      <c r="K19" s="41">
        <v>89</v>
      </c>
      <c r="L19">
        <v>93</v>
      </c>
      <c r="M19" t="s">
        <v>119</v>
      </c>
      <c r="N19">
        <v>45</v>
      </c>
      <c r="O19">
        <v>37</v>
      </c>
      <c r="P19" s="41">
        <v>103</v>
      </c>
      <c r="Q19">
        <v>78</v>
      </c>
      <c r="R19" s="41">
        <v>113</v>
      </c>
      <c r="S19">
        <v>85</v>
      </c>
      <c r="T19" t="s">
        <v>119</v>
      </c>
      <c r="U19">
        <v>221</v>
      </c>
      <c r="V19">
        <v>164</v>
      </c>
      <c r="W19" s="41">
        <v>93</v>
      </c>
      <c r="X19">
        <v>91</v>
      </c>
      <c r="Y19" s="41">
        <v>103</v>
      </c>
      <c r="Z19">
        <v>96</v>
      </c>
      <c r="AA19" s="41">
        <v>106</v>
      </c>
      <c r="AB19">
        <v>97</v>
      </c>
      <c r="AC19" t="s">
        <v>127</v>
      </c>
      <c r="AD19">
        <v>17</v>
      </c>
      <c r="AE19">
        <v>6</v>
      </c>
      <c r="AF19" s="41">
        <v>101</v>
      </c>
      <c r="AG19">
        <v>70</v>
      </c>
      <c r="AH19" t="s">
        <v>127</v>
      </c>
      <c r="AI19">
        <v>6</v>
      </c>
      <c r="AJ19">
        <v>6</v>
      </c>
      <c r="AK19" s="41">
        <v>104</v>
      </c>
      <c r="AL19">
        <v>40</v>
      </c>
      <c r="AM19" t="s">
        <v>120</v>
      </c>
      <c r="AN19">
        <v>73</v>
      </c>
      <c r="AO19">
        <v>60</v>
      </c>
      <c r="AP19" s="41">
        <v>106</v>
      </c>
      <c r="AQ19">
        <v>86</v>
      </c>
      <c r="AR19" s="41">
        <v>118</v>
      </c>
      <c r="AS19">
        <v>92</v>
      </c>
      <c r="AT19" s="41">
        <v>100</v>
      </c>
      <c r="AU19">
        <v>88</v>
      </c>
      <c r="AV19" t="s">
        <v>127</v>
      </c>
      <c r="AW19">
        <v>13</v>
      </c>
      <c r="AX19">
        <v>9</v>
      </c>
      <c r="AY19" s="41">
        <v>94</v>
      </c>
      <c r="AZ19">
        <v>84</v>
      </c>
      <c r="BA19" s="41">
        <v>100</v>
      </c>
      <c r="BB19">
        <v>78</v>
      </c>
      <c r="BC19" s="41">
        <v>86</v>
      </c>
      <c r="BD19">
        <v>79</v>
      </c>
      <c r="BE19" t="s">
        <v>120</v>
      </c>
      <c r="BF19">
        <v>44</v>
      </c>
      <c r="BG19">
        <v>33</v>
      </c>
      <c r="BH19" s="41">
        <v>94</v>
      </c>
      <c r="BI19">
        <v>86</v>
      </c>
      <c r="BJ19" s="41">
        <v>105</v>
      </c>
      <c r="BK19">
        <v>88</v>
      </c>
      <c r="BL19" s="41">
        <v>94</v>
      </c>
      <c r="BM19">
        <v>83</v>
      </c>
      <c r="BN19">
        <v>109</v>
      </c>
      <c r="BO19">
        <v>88</v>
      </c>
      <c r="BP19" s="41">
        <v>1002</v>
      </c>
      <c r="BQ19">
        <v>78</v>
      </c>
      <c r="BR19" s="41">
        <v>94</v>
      </c>
      <c r="BS19">
        <v>84</v>
      </c>
      <c r="BT19" s="41">
        <v>93</v>
      </c>
      <c r="BU19">
        <v>88</v>
      </c>
      <c r="BV19" s="41" t="s">
        <v>127</v>
      </c>
      <c r="BW19">
        <v>2</v>
      </c>
      <c r="BX19">
        <v>2</v>
      </c>
      <c r="BY19">
        <v>113</v>
      </c>
      <c r="BZ19">
        <v>42</v>
      </c>
      <c r="CA19" s="41">
        <v>101</v>
      </c>
      <c r="CB19">
        <v>37</v>
      </c>
      <c r="CC19" s="41">
        <v>104</v>
      </c>
      <c r="CD19">
        <v>3</v>
      </c>
      <c r="CE19" s="41">
        <v>99</v>
      </c>
      <c r="CF19">
        <v>21</v>
      </c>
      <c r="CG19" s="41">
        <v>107</v>
      </c>
      <c r="CH19">
        <v>37</v>
      </c>
      <c r="CI19" s="41">
        <v>102</v>
      </c>
      <c r="CJ19">
        <v>33</v>
      </c>
      <c r="CK19" s="41">
        <v>103</v>
      </c>
      <c r="CL19">
        <v>27</v>
      </c>
      <c r="CM19" s="41">
        <v>106</v>
      </c>
      <c r="CN19">
        <v>23</v>
      </c>
      <c r="CO19" s="41">
        <v>88</v>
      </c>
      <c r="CP19">
        <v>32</v>
      </c>
      <c r="CQ19" s="41">
        <v>94</v>
      </c>
      <c r="CR19">
        <v>27</v>
      </c>
      <c r="CS19" s="41">
        <v>82</v>
      </c>
      <c r="CT19">
        <v>26</v>
      </c>
      <c r="CU19" s="41">
        <v>83</v>
      </c>
      <c r="CV19">
        <v>28</v>
      </c>
      <c r="CW19" s="41">
        <v>85</v>
      </c>
      <c r="CX19">
        <v>27</v>
      </c>
      <c r="CY19" s="41">
        <v>91</v>
      </c>
      <c r="CZ19">
        <v>36</v>
      </c>
      <c r="DA19" s="41">
        <v>85</v>
      </c>
      <c r="DB19">
        <v>23</v>
      </c>
      <c r="DC19" s="41">
        <v>103</v>
      </c>
      <c r="DD19">
        <v>26</v>
      </c>
      <c r="DE19" s="41">
        <v>107</v>
      </c>
      <c r="DF19">
        <v>19</v>
      </c>
      <c r="DG19" s="41">
        <v>86</v>
      </c>
      <c r="DH19">
        <v>25</v>
      </c>
      <c r="DI19" s="41">
        <v>91</v>
      </c>
      <c r="DJ19">
        <v>25</v>
      </c>
      <c r="DK19" s="41">
        <v>109</v>
      </c>
      <c r="DL19">
        <v>14</v>
      </c>
      <c r="DM19" t="s">
        <v>121</v>
      </c>
      <c r="DN19" t="s">
        <v>187</v>
      </c>
    </row>
    <row r="20" spans="1:118">
      <c r="A20" t="s">
        <v>188</v>
      </c>
      <c r="B20" t="s">
        <v>189</v>
      </c>
      <c r="C20" s="41" t="s">
        <v>189</v>
      </c>
      <c r="D20" s="1" t="s">
        <v>190</v>
      </c>
      <c r="E20" s="41" t="s">
        <v>118</v>
      </c>
      <c r="F20" t="s">
        <v>119</v>
      </c>
      <c r="G20">
        <v>83</v>
      </c>
      <c r="H20">
        <v>3</v>
      </c>
      <c r="I20" s="41">
        <v>92</v>
      </c>
      <c r="J20">
        <v>82</v>
      </c>
      <c r="K20" s="41">
        <v>99</v>
      </c>
      <c r="L20">
        <v>94</v>
      </c>
      <c r="M20" t="s">
        <v>127</v>
      </c>
      <c r="N20">
        <v>6</v>
      </c>
      <c r="O20">
        <v>3</v>
      </c>
      <c r="P20" s="41">
        <v>98</v>
      </c>
      <c r="Q20">
        <v>47</v>
      </c>
      <c r="R20" s="41">
        <v>107</v>
      </c>
      <c r="S20">
        <v>68</v>
      </c>
      <c r="T20" t="s">
        <v>127</v>
      </c>
      <c r="U20">
        <v>6</v>
      </c>
      <c r="V20">
        <v>3</v>
      </c>
      <c r="W20" s="41">
        <v>98</v>
      </c>
      <c r="X20">
        <v>41</v>
      </c>
      <c r="Y20" s="41">
        <v>107</v>
      </c>
      <c r="Z20">
        <v>48</v>
      </c>
      <c r="AA20" s="41">
        <v>117</v>
      </c>
      <c r="AB20">
        <v>55</v>
      </c>
      <c r="AC20" t="s">
        <v>119</v>
      </c>
      <c r="AD20">
        <v>76</v>
      </c>
      <c r="AE20">
        <v>2</v>
      </c>
      <c r="AF20" s="41">
        <v>101</v>
      </c>
      <c r="AG20">
        <v>90</v>
      </c>
      <c r="AH20" t="s">
        <v>127</v>
      </c>
      <c r="AI20">
        <v>3</v>
      </c>
      <c r="AJ20">
        <v>1</v>
      </c>
      <c r="AK20" s="41">
        <v>96</v>
      </c>
      <c r="AL20">
        <v>32</v>
      </c>
      <c r="AM20" t="s">
        <v>132</v>
      </c>
      <c r="AN20">
        <v>1</v>
      </c>
      <c r="AO20">
        <v>1</v>
      </c>
      <c r="AP20" s="41">
        <v>107</v>
      </c>
      <c r="AQ20">
        <v>43</v>
      </c>
      <c r="AR20" s="41">
        <v>106</v>
      </c>
      <c r="AS20">
        <v>56</v>
      </c>
      <c r="AT20" s="41">
        <v>93</v>
      </c>
      <c r="AU20">
        <v>46</v>
      </c>
      <c r="AV20" t="s">
        <v>119</v>
      </c>
      <c r="AW20">
        <v>20</v>
      </c>
      <c r="AX20">
        <v>1</v>
      </c>
      <c r="AY20" s="41">
        <v>90</v>
      </c>
      <c r="AZ20">
        <v>83</v>
      </c>
      <c r="BA20" s="41">
        <v>90</v>
      </c>
      <c r="BB20">
        <v>74</v>
      </c>
      <c r="BC20" s="41">
        <v>86</v>
      </c>
      <c r="BD20">
        <v>75</v>
      </c>
      <c r="BE20" t="s">
        <v>132</v>
      </c>
      <c r="BH20" s="41">
        <v>99</v>
      </c>
      <c r="BI20">
        <v>45</v>
      </c>
      <c r="BJ20" s="41">
        <v>110</v>
      </c>
      <c r="BK20">
        <v>50</v>
      </c>
      <c r="BL20" s="41">
        <v>97</v>
      </c>
      <c r="BM20">
        <v>39</v>
      </c>
      <c r="BN20">
        <v>102</v>
      </c>
      <c r="BO20">
        <v>50</v>
      </c>
      <c r="BP20" s="41">
        <v>959</v>
      </c>
      <c r="BQ20">
        <v>67</v>
      </c>
      <c r="BR20" s="41">
        <v>101</v>
      </c>
      <c r="BS20">
        <v>41</v>
      </c>
      <c r="BT20" s="41">
        <v>93</v>
      </c>
      <c r="BU20">
        <v>49</v>
      </c>
      <c r="BV20" s="41" t="s">
        <v>127</v>
      </c>
      <c r="BW20">
        <v>1</v>
      </c>
      <c r="BX20">
        <v>1</v>
      </c>
      <c r="BY20">
        <v>113</v>
      </c>
      <c r="BZ20">
        <v>28</v>
      </c>
      <c r="CA20" s="41">
        <v>103</v>
      </c>
      <c r="CB20">
        <v>24</v>
      </c>
      <c r="CC20" s="41">
        <v>106</v>
      </c>
      <c r="CD20">
        <v>2</v>
      </c>
      <c r="CE20" s="41">
        <v>99</v>
      </c>
      <c r="CF20">
        <v>13</v>
      </c>
      <c r="CG20" s="41">
        <v>107</v>
      </c>
      <c r="CH20">
        <v>24</v>
      </c>
      <c r="CI20" s="41">
        <v>103</v>
      </c>
      <c r="CJ20">
        <v>21</v>
      </c>
      <c r="CK20" s="41">
        <v>97</v>
      </c>
      <c r="CL20">
        <v>34</v>
      </c>
      <c r="CM20" s="41">
        <v>108</v>
      </c>
      <c r="CN20">
        <v>28</v>
      </c>
      <c r="CO20" s="41">
        <v>94</v>
      </c>
      <c r="CP20">
        <v>39</v>
      </c>
      <c r="CQ20" s="41">
        <v>98</v>
      </c>
      <c r="CR20">
        <v>34</v>
      </c>
      <c r="CS20" s="41">
        <v>86</v>
      </c>
      <c r="CT20">
        <v>32</v>
      </c>
      <c r="CU20" s="41">
        <v>87</v>
      </c>
      <c r="CV20">
        <v>35</v>
      </c>
      <c r="CW20" s="41">
        <v>87</v>
      </c>
      <c r="CX20">
        <v>33</v>
      </c>
      <c r="CY20" s="41">
        <v>95</v>
      </c>
      <c r="CZ20">
        <v>45</v>
      </c>
      <c r="DA20" s="41">
        <v>88</v>
      </c>
      <c r="DB20">
        <v>28</v>
      </c>
      <c r="DC20" s="41">
        <v>102</v>
      </c>
      <c r="DD20">
        <v>32</v>
      </c>
      <c r="DE20" s="41">
        <v>102</v>
      </c>
      <c r="DF20">
        <v>23</v>
      </c>
      <c r="DG20" s="41">
        <v>85</v>
      </c>
      <c r="DH20">
        <v>31</v>
      </c>
      <c r="DI20" s="41">
        <v>90</v>
      </c>
      <c r="DJ20">
        <v>31</v>
      </c>
      <c r="DK20" s="41">
        <v>107</v>
      </c>
      <c r="DL20">
        <v>17</v>
      </c>
      <c r="DM20" t="s">
        <v>191</v>
      </c>
      <c r="DN20" t="s">
        <v>191</v>
      </c>
    </row>
    <row r="21" spans="1:118">
      <c r="A21" t="s">
        <v>192</v>
      </c>
      <c r="B21" t="s">
        <v>193</v>
      </c>
      <c r="C21" s="41" t="s">
        <v>193</v>
      </c>
      <c r="D21" s="1" t="s">
        <v>194</v>
      </c>
      <c r="E21" s="41" t="s">
        <v>118</v>
      </c>
      <c r="F21" t="s">
        <v>119</v>
      </c>
      <c r="G21">
        <v>34</v>
      </c>
      <c r="H21">
        <v>3</v>
      </c>
      <c r="I21" s="41">
        <v>108</v>
      </c>
      <c r="J21">
        <v>72</v>
      </c>
      <c r="K21" s="41">
        <v>103</v>
      </c>
      <c r="L21">
        <v>88</v>
      </c>
      <c r="M21" t="s">
        <v>127</v>
      </c>
      <c r="P21" s="41">
        <v>97</v>
      </c>
      <c r="Q21">
        <v>32</v>
      </c>
      <c r="R21" s="41">
        <v>101</v>
      </c>
      <c r="S21">
        <v>55</v>
      </c>
      <c r="T21" t="s">
        <v>127</v>
      </c>
      <c r="W21" s="41">
        <v>105</v>
      </c>
      <c r="X21">
        <v>23</v>
      </c>
      <c r="Y21" s="41">
        <v>105</v>
      </c>
      <c r="Z21">
        <v>28</v>
      </c>
      <c r="AA21" s="41">
        <v>102</v>
      </c>
      <c r="AB21">
        <v>30</v>
      </c>
      <c r="AC21" t="s">
        <v>119</v>
      </c>
      <c r="AD21">
        <v>22</v>
      </c>
      <c r="AE21">
        <v>1</v>
      </c>
      <c r="AF21" s="41">
        <v>101</v>
      </c>
      <c r="AG21">
        <v>75</v>
      </c>
      <c r="AH21" t="s">
        <v>127</v>
      </c>
      <c r="AK21" s="41">
        <v>106</v>
      </c>
      <c r="AL21">
        <v>19</v>
      </c>
      <c r="AM21" t="s">
        <v>132</v>
      </c>
      <c r="AN21">
        <v>7</v>
      </c>
      <c r="AO21">
        <v>1</v>
      </c>
      <c r="AP21" s="41">
        <v>105</v>
      </c>
      <c r="AQ21">
        <v>48</v>
      </c>
      <c r="AR21" s="41">
        <v>107</v>
      </c>
      <c r="AS21">
        <v>65</v>
      </c>
      <c r="AT21" s="41">
        <v>113</v>
      </c>
      <c r="AU21">
        <v>52</v>
      </c>
      <c r="AV21" t="s">
        <v>127</v>
      </c>
      <c r="AW21">
        <v>1</v>
      </c>
      <c r="AX21">
        <v>1</v>
      </c>
      <c r="AY21" s="41">
        <v>94</v>
      </c>
      <c r="AZ21">
        <v>37</v>
      </c>
      <c r="BA21" s="41">
        <v>107</v>
      </c>
      <c r="BB21">
        <v>30</v>
      </c>
      <c r="BC21" s="41">
        <v>100</v>
      </c>
      <c r="BD21">
        <v>31</v>
      </c>
      <c r="BE21" t="s">
        <v>132</v>
      </c>
      <c r="BH21" s="41">
        <v>98</v>
      </c>
      <c r="BI21">
        <v>40</v>
      </c>
      <c r="BJ21" s="41">
        <v>109</v>
      </c>
      <c r="BK21">
        <v>45</v>
      </c>
      <c r="BL21" s="41">
        <v>105</v>
      </c>
      <c r="BM21">
        <v>33</v>
      </c>
      <c r="BN21">
        <v>110</v>
      </c>
      <c r="BO21">
        <v>52</v>
      </c>
      <c r="BP21" s="41">
        <v>1106</v>
      </c>
      <c r="BQ21">
        <v>59</v>
      </c>
      <c r="BR21" s="41">
        <v>101</v>
      </c>
      <c r="BS21">
        <v>23</v>
      </c>
      <c r="BT21" s="41">
        <v>93</v>
      </c>
      <c r="BU21">
        <v>48</v>
      </c>
      <c r="BV21" s="41"/>
      <c r="CA21" s="41"/>
      <c r="CC21" s="41"/>
      <c r="CE21" s="41"/>
      <c r="CG21" s="41"/>
      <c r="CI21" s="41"/>
      <c r="CK21" s="41"/>
      <c r="CM21" s="41"/>
      <c r="CO21" s="41"/>
      <c r="CQ21" s="41"/>
      <c r="CS21" s="41"/>
      <c r="CU21" s="41"/>
      <c r="CW21" s="41"/>
      <c r="CY21" s="41"/>
      <c r="DA21" s="41"/>
      <c r="DC21" s="41"/>
      <c r="DE21" s="41"/>
      <c r="DG21" s="41"/>
      <c r="DI21" s="41"/>
      <c r="DK21" s="41"/>
      <c r="DM21" t="s">
        <v>195</v>
      </c>
      <c r="DN21" t="s">
        <v>196</v>
      </c>
    </row>
    <row r="22" spans="1:118">
      <c r="A22" t="s">
        <v>197</v>
      </c>
      <c r="B22" t="s">
        <v>198</v>
      </c>
      <c r="C22" s="41" t="s">
        <v>199</v>
      </c>
      <c r="D22" s="1" t="s">
        <v>200</v>
      </c>
      <c r="E22" s="41" t="s">
        <v>118</v>
      </c>
      <c r="F22" t="s">
        <v>127</v>
      </c>
      <c r="G22">
        <v>19</v>
      </c>
      <c r="H22">
        <v>11</v>
      </c>
      <c r="I22" s="41">
        <v>102</v>
      </c>
      <c r="J22">
        <v>71</v>
      </c>
      <c r="K22" s="41">
        <v>103</v>
      </c>
      <c r="L22">
        <v>85</v>
      </c>
      <c r="M22" t="s">
        <v>119</v>
      </c>
      <c r="N22">
        <v>28</v>
      </c>
      <c r="O22">
        <v>22</v>
      </c>
      <c r="P22" s="41">
        <v>95</v>
      </c>
      <c r="Q22">
        <v>69</v>
      </c>
      <c r="R22" s="41">
        <v>101</v>
      </c>
      <c r="S22">
        <v>79</v>
      </c>
      <c r="T22" t="s">
        <v>119</v>
      </c>
      <c r="U22">
        <v>317</v>
      </c>
      <c r="V22">
        <v>134</v>
      </c>
      <c r="W22" s="41">
        <v>104</v>
      </c>
      <c r="X22">
        <v>93</v>
      </c>
      <c r="Y22" s="41">
        <v>103</v>
      </c>
      <c r="Z22">
        <v>97</v>
      </c>
      <c r="AA22" s="41">
        <v>123</v>
      </c>
      <c r="AB22">
        <v>98</v>
      </c>
      <c r="AC22" t="s">
        <v>127</v>
      </c>
      <c r="AD22">
        <v>1</v>
      </c>
      <c r="AE22">
        <v>1</v>
      </c>
      <c r="AF22" s="41">
        <v>91</v>
      </c>
      <c r="AG22">
        <v>24</v>
      </c>
      <c r="AH22" t="s">
        <v>127</v>
      </c>
      <c r="AI22">
        <v>3</v>
      </c>
      <c r="AJ22">
        <v>3</v>
      </c>
      <c r="AK22" s="41">
        <v>104</v>
      </c>
      <c r="AL22">
        <v>19</v>
      </c>
      <c r="AM22" t="s">
        <v>120</v>
      </c>
      <c r="AN22">
        <v>90</v>
      </c>
      <c r="AO22">
        <v>70</v>
      </c>
      <c r="AP22" s="41">
        <v>91</v>
      </c>
      <c r="AQ22">
        <v>89</v>
      </c>
      <c r="AR22" s="41">
        <v>103</v>
      </c>
      <c r="AS22">
        <v>94</v>
      </c>
      <c r="AT22" s="41">
        <v>96</v>
      </c>
      <c r="AU22">
        <v>90</v>
      </c>
      <c r="AV22" t="s">
        <v>127</v>
      </c>
      <c r="AW22">
        <v>8</v>
      </c>
      <c r="AX22">
        <v>7</v>
      </c>
      <c r="AY22" s="41">
        <v>97</v>
      </c>
      <c r="AZ22">
        <v>77</v>
      </c>
      <c r="BA22" s="41">
        <v>97</v>
      </c>
      <c r="BB22">
        <v>68</v>
      </c>
      <c r="BC22" s="41">
        <v>99</v>
      </c>
      <c r="BD22">
        <v>69</v>
      </c>
      <c r="BE22" t="s">
        <v>120</v>
      </c>
      <c r="BF22">
        <v>46</v>
      </c>
      <c r="BG22">
        <v>43</v>
      </c>
      <c r="BH22" s="41">
        <v>90</v>
      </c>
      <c r="BI22">
        <v>86</v>
      </c>
      <c r="BJ22" s="41">
        <v>101</v>
      </c>
      <c r="BK22">
        <v>89</v>
      </c>
      <c r="BL22" s="41">
        <v>94</v>
      </c>
      <c r="BM22">
        <v>84</v>
      </c>
      <c r="BN22">
        <v>95</v>
      </c>
      <c r="BO22">
        <v>90</v>
      </c>
      <c r="BP22" s="41">
        <v>925</v>
      </c>
      <c r="BQ22">
        <v>59</v>
      </c>
      <c r="BR22" s="41">
        <v>108</v>
      </c>
      <c r="BS22">
        <v>85</v>
      </c>
      <c r="BT22" s="41">
        <v>88</v>
      </c>
      <c r="BU22">
        <v>89</v>
      </c>
      <c r="BV22" s="41" t="s">
        <v>127</v>
      </c>
      <c r="BW22">
        <v>1</v>
      </c>
      <c r="BX22">
        <v>1</v>
      </c>
      <c r="BY22">
        <v>110</v>
      </c>
      <c r="BZ22">
        <v>27</v>
      </c>
      <c r="CA22" s="41">
        <v>102</v>
      </c>
      <c r="CB22">
        <v>23</v>
      </c>
      <c r="CC22" s="41">
        <v>101</v>
      </c>
      <c r="CD22">
        <v>2</v>
      </c>
      <c r="CE22" s="41">
        <v>103</v>
      </c>
      <c r="CF22">
        <v>12</v>
      </c>
      <c r="CG22" s="41">
        <v>104</v>
      </c>
      <c r="CH22">
        <v>23</v>
      </c>
      <c r="CI22" s="41">
        <v>100</v>
      </c>
      <c r="CJ22">
        <v>20</v>
      </c>
      <c r="CK22" s="41">
        <v>101</v>
      </c>
      <c r="CL22">
        <v>15</v>
      </c>
      <c r="CM22" s="41">
        <v>101</v>
      </c>
      <c r="CN22">
        <v>12</v>
      </c>
      <c r="CO22" s="41">
        <v>99</v>
      </c>
      <c r="CP22">
        <v>18</v>
      </c>
      <c r="CQ22" s="41">
        <v>98</v>
      </c>
      <c r="CR22">
        <v>15</v>
      </c>
      <c r="CS22" s="41">
        <v>87</v>
      </c>
      <c r="CT22">
        <v>14</v>
      </c>
      <c r="CU22" s="41">
        <v>90</v>
      </c>
      <c r="CV22">
        <v>16</v>
      </c>
      <c r="CW22" s="41">
        <v>93</v>
      </c>
      <c r="CX22">
        <v>15</v>
      </c>
      <c r="CY22" s="41">
        <v>98</v>
      </c>
      <c r="CZ22">
        <v>21</v>
      </c>
      <c r="DA22" s="41">
        <v>90</v>
      </c>
      <c r="DB22">
        <v>12</v>
      </c>
      <c r="DC22" s="41">
        <v>105</v>
      </c>
      <c r="DD22">
        <v>14</v>
      </c>
      <c r="DE22" s="41">
        <v>104</v>
      </c>
      <c r="DF22">
        <v>10</v>
      </c>
      <c r="DG22" s="41">
        <v>95</v>
      </c>
      <c r="DH22">
        <v>14</v>
      </c>
      <c r="DI22" s="41">
        <v>98</v>
      </c>
      <c r="DJ22">
        <v>14</v>
      </c>
      <c r="DK22" s="41">
        <v>103</v>
      </c>
      <c r="DL22">
        <v>7</v>
      </c>
      <c r="DM22" t="s">
        <v>178</v>
      </c>
      <c r="DN22" t="s">
        <v>201</v>
      </c>
    </row>
    <row r="23" spans="1:118">
      <c r="A23" t="s">
        <v>202</v>
      </c>
      <c r="B23" t="s">
        <v>203</v>
      </c>
      <c r="C23" s="41" t="s">
        <v>203</v>
      </c>
      <c r="D23" s="1" t="s">
        <v>204</v>
      </c>
      <c r="E23" s="41" t="s">
        <v>118</v>
      </c>
      <c r="F23" t="s">
        <v>119</v>
      </c>
      <c r="G23">
        <v>94</v>
      </c>
      <c r="H23">
        <v>1</v>
      </c>
      <c r="I23" s="41">
        <v>117</v>
      </c>
      <c r="J23">
        <v>85</v>
      </c>
      <c r="K23" s="41">
        <v>109</v>
      </c>
      <c r="L23">
        <v>95</v>
      </c>
      <c r="M23" t="s">
        <v>127</v>
      </c>
      <c r="N23">
        <v>19</v>
      </c>
      <c r="O23">
        <v>2</v>
      </c>
      <c r="P23" s="41">
        <v>99</v>
      </c>
      <c r="Q23">
        <v>63</v>
      </c>
      <c r="R23" s="41">
        <v>101</v>
      </c>
      <c r="S23">
        <v>79</v>
      </c>
      <c r="T23" t="s">
        <v>127</v>
      </c>
      <c r="W23" s="41">
        <v>103</v>
      </c>
      <c r="X23">
        <v>9</v>
      </c>
      <c r="Y23" s="41">
        <v>106</v>
      </c>
      <c r="Z23">
        <v>10</v>
      </c>
      <c r="AA23" s="41">
        <v>100</v>
      </c>
      <c r="AB23">
        <v>11</v>
      </c>
      <c r="AC23" t="s">
        <v>119</v>
      </c>
      <c r="AD23">
        <v>63</v>
      </c>
      <c r="AE23">
        <v>1</v>
      </c>
      <c r="AF23" s="41">
        <v>102</v>
      </c>
      <c r="AG23">
        <v>89</v>
      </c>
      <c r="AH23" t="s">
        <v>127</v>
      </c>
      <c r="AI23">
        <v>17</v>
      </c>
      <c r="AJ23">
        <v>1</v>
      </c>
      <c r="AK23" s="41">
        <v>95</v>
      </c>
      <c r="AL23">
        <v>54</v>
      </c>
      <c r="AM23" t="s">
        <v>132</v>
      </c>
      <c r="AP23" s="41">
        <v>110</v>
      </c>
      <c r="AQ23">
        <v>30</v>
      </c>
      <c r="AR23" s="41">
        <v>112</v>
      </c>
      <c r="AS23">
        <v>45</v>
      </c>
      <c r="AT23" s="41">
        <v>89</v>
      </c>
      <c r="AU23">
        <v>34</v>
      </c>
      <c r="AV23" t="s">
        <v>127</v>
      </c>
      <c r="AY23" s="41">
        <v>105</v>
      </c>
      <c r="AZ23">
        <v>22</v>
      </c>
      <c r="BA23" s="41">
        <v>109</v>
      </c>
      <c r="BB23">
        <v>19</v>
      </c>
      <c r="BC23" s="41">
        <v>100</v>
      </c>
      <c r="BD23">
        <v>19</v>
      </c>
      <c r="BE23" t="s">
        <v>132</v>
      </c>
      <c r="BH23" s="41">
        <v>98</v>
      </c>
      <c r="BI23">
        <v>38</v>
      </c>
      <c r="BJ23" s="41">
        <v>124</v>
      </c>
      <c r="BK23">
        <v>44</v>
      </c>
      <c r="BL23" s="41">
        <v>99</v>
      </c>
      <c r="BM23">
        <v>32</v>
      </c>
      <c r="BN23">
        <v>106</v>
      </c>
      <c r="BO23">
        <v>38</v>
      </c>
      <c r="BP23" s="41">
        <v>1129</v>
      </c>
      <c r="BQ23">
        <v>69</v>
      </c>
      <c r="BR23" s="41">
        <v>98</v>
      </c>
      <c r="BS23">
        <v>9</v>
      </c>
      <c r="BT23" s="41">
        <v>97</v>
      </c>
      <c r="BU23">
        <v>40</v>
      </c>
      <c r="BV23" s="41" t="s">
        <v>127</v>
      </c>
      <c r="BW23">
        <v>3</v>
      </c>
      <c r="BX23">
        <v>1</v>
      </c>
      <c r="BY23">
        <v>108</v>
      </c>
      <c r="BZ23">
        <v>48</v>
      </c>
      <c r="CA23" s="41">
        <v>101</v>
      </c>
      <c r="CB23">
        <v>43</v>
      </c>
      <c r="CC23" s="41">
        <v>102</v>
      </c>
      <c r="CD23">
        <v>4</v>
      </c>
      <c r="CE23" s="41">
        <v>99</v>
      </c>
      <c r="CF23">
        <v>26</v>
      </c>
      <c r="CG23" s="41">
        <v>102</v>
      </c>
      <c r="CH23">
        <v>42</v>
      </c>
      <c r="CI23" s="41">
        <v>103</v>
      </c>
      <c r="CJ23">
        <v>38</v>
      </c>
      <c r="CK23" s="41">
        <v>100</v>
      </c>
      <c r="CL23">
        <v>39</v>
      </c>
      <c r="CM23" s="41">
        <v>107</v>
      </c>
      <c r="CN23">
        <v>33</v>
      </c>
      <c r="CO23" s="41">
        <v>98</v>
      </c>
      <c r="CP23">
        <v>45</v>
      </c>
      <c r="CQ23" s="41">
        <v>100</v>
      </c>
      <c r="CR23">
        <v>39</v>
      </c>
      <c r="CS23" s="41">
        <v>87</v>
      </c>
      <c r="CT23">
        <v>37</v>
      </c>
      <c r="CU23" s="41">
        <v>88</v>
      </c>
      <c r="CV23">
        <v>40</v>
      </c>
      <c r="CW23" s="41">
        <v>90</v>
      </c>
      <c r="CX23">
        <v>38</v>
      </c>
      <c r="CY23" s="41">
        <v>97</v>
      </c>
      <c r="CZ23">
        <v>49</v>
      </c>
      <c r="DA23" s="41">
        <v>88</v>
      </c>
      <c r="DB23">
        <v>33</v>
      </c>
      <c r="DC23" s="41">
        <v>106</v>
      </c>
      <c r="DD23">
        <v>38</v>
      </c>
      <c r="DE23" s="41">
        <v>103</v>
      </c>
      <c r="DF23">
        <v>28</v>
      </c>
      <c r="DG23" s="41">
        <v>99</v>
      </c>
      <c r="DH23">
        <v>36</v>
      </c>
      <c r="DI23" s="41">
        <v>95</v>
      </c>
      <c r="DJ23">
        <v>36</v>
      </c>
      <c r="DK23" s="41">
        <v>108</v>
      </c>
      <c r="DL23">
        <v>21</v>
      </c>
      <c r="DM23" t="s">
        <v>147</v>
      </c>
      <c r="DN23" t="s">
        <v>205</v>
      </c>
    </row>
    <row r="24" spans="1:118">
      <c r="A24" t="s">
        <v>206</v>
      </c>
      <c r="B24" t="s">
        <v>207</v>
      </c>
      <c r="C24" s="41" t="s">
        <v>208</v>
      </c>
      <c r="D24" s="1" t="s">
        <v>209</v>
      </c>
      <c r="E24" s="41" t="s">
        <v>118</v>
      </c>
      <c r="F24" t="s">
        <v>127</v>
      </c>
      <c r="G24">
        <v>6</v>
      </c>
      <c r="H24">
        <v>5</v>
      </c>
      <c r="I24" s="41">
        <v>94</v>
      </c>
      <c r="J24">
        <v>48</v>
      </c>
      <c r="K24" s="41">
        <v>98</v>
      </c>
      <c r="L24">
        <v>65</v>
      </c>
      <c r="M24" t="s">
        <v>127</v>
      </c>
      <c r="N24">
        <v>11</v>
      </c>
      <c r="O24">
        <v>11</v>
      </c>
      <c r="P24" s="41">
        <v>110</v>
      </c>
      <c r="Q24">
        <v>43</v>
      </c>
      <c r="R24" s="41">
        <v>97</v>
      </c>
      <c r="S24">
        <v>58</v>
      </c>
      <c r="T24" t="s">
        <v>127</v>
      </c>
      <c r="U24">
        <v>159</v>
      </c>
      <c r="V24">
        <v>95</v>
      </c>
      <c r="W24" s="41">
        <v>88</v>
      </c>
      <c r="X24">
        <v>88</v>
      </c>
      <c r="Y24" s="41">
        <v>92</v>
      </c>
      <c r="Z24">
        <v>94</v>
      </c>
      <c r="AA24" s="41">
        <v>95</v>
      </c>
      <c r="AB24">
        <v>97</v>
      </c>
      <c r="AC24" t="s">
        <v>127</v>
      </c>
      <c r="AD24">
        <v>2</v>
      </c>
      <c r="AE24">
        <v>1</v>
      </c>
      <c r="AF24" s="41">
        <v>97</v>
      </c>
      <c r="AG24">
        <v>25</v>
      </c>
      <c r="AH24" t="s">
        <v>127</v>
      </c>
      <c r="AI24">
        <v>1</v>
      </c>
      <c r="AJ24">
        <v>1</v>
      </c>
      <c r="AK24" s="41">
        <v>110</v>
      </c>
      <c r="AL24">
        <v>14</v>
      </c>
      <c r="AM24" t="s">
        <v>120</v>
      </c>
      <c r="AN24">
        <v>50</v>
      </c>
      <c r="AO24">
        <v>41</v>
      </c>
      <c r="AP24" s="41">
        <v>110</v>
      </c>
      <c r="AQ24">
        <v>81</v>
      </c>
      <c r="AR24" s="41">
        <v>83</v>
      </c>
      <c r="AS24">
        <v>89</v>
      </c>
      <c r="AT24" s="41">
        <v>113</v>
      </c>
      <c r="AU24">
        <v>83</v>
      </c>
      <c r="AV24" t="s">
        <v>127</v>
      </c>
      <c r="AW24">
        <v>3</v>
      </c>
      <c r="AX24">
        <v>2</v>
      </c>
      <c r="AY24" s="41">
        <v>103</v>
      </c>
      <c r="AZ24">
        <v>53</v>
      </c>
      <c r="BA24" s="41">
        <v>92</v>
      </c>
      <c r="BB24">
        <v>42</v>
      </c>
      <c r="BC24" s="41">
        <v>96</v>
      </c>
      <c r="BD24">
        <v>44</v>
      </c>
      <c r="BE24" t="s">
        <v>132</v>
      </c>
      <c r="BF24">
        <v>16</v>
      </c>
      <c r="BG24">
        <v>16</v>
      </c>
      <c r="BH24" s="41">
        <v>102</v>
      </c>
      <c r="BI24">
        <v>70</v>
      </c>
      <c r="BJ24" s="41">
        <v>92</v>
      </c>
      <c r="BK24">
        <v>75</v>
      </c>
      <c r="BL24" s="41">
        <v>100</v>
      </c>
      <c r="BM24">
        <v>66</v>
      </c>
      <c r="BN24">
        <v>97</v>
      </c>
      <c r="BO24">
        <v>80</v>
      </c>
      <c r="BP24" s="41">
        <v>985</v>
      </c>
      <c r="BQ24">
        <v>48</v>
      </c>
      <c r="BR24" s="41">
        <v>87</v>
      </c>
      <c r="BS24">
        <v>82</v>
      </c>
      <c r="BT24" s="41">
        <v>89</v>
      </c>
      <c r="BU24">
        <v>77</v>
      </c>
      <c r="BV24" s="41" t="s">
        <v>127</v>
      </c>
      <c r="BW24">
        <v>1</v>
      </c>
      <c r="BX24">
        <v>1</v>
      </c>
      <c r="BY24">
        <v>114</v>
      </c>
      <c r="BZ24">
        <v>24</v>
      </c>
      <c r="CA24" s="41">
        <v>103</v>
      </c>
      <c r="CB24">
        <v>21</v>
      </c>
      <c r="CC24" s="41">
        <v>103</v>
      </c>
      <c r="CD24">
        <v>2</v>
      </c>
      <c r="CE24" s="41">
        <v>103</v>
      </c>
      <c r="CF24">
        <v>11</v>
      </c>
      <c r="CG24" s="41">
        <v>109</v>
      </c>
      <c r="CH24">
        <v>20</v>
      </c>
      <c r="CI24" s="41">
        <v>102</v>
      </c>
      <c r="CJ24">
        <v>18</v>
      </c>
      <c r="CK24" s="41">
        <v>103</v>
      </c>
      <c r="CL24">
        <v>13</v>
      </c>
      <c r="CM24" s="41">
        <v>102</v>
      </c>
      <c r="CN24">
        <v>10</v>
      </c>
      <c r="CO24" s="41">
        <v>99</v>
      </c>
      <c r="CP24">
        <v>16</v>
      </c>
      <c r="CQ24" s="41">
        <v>103</v>
      </c>
      <c r="CR24">
        <v>13</v>
      </c>
      <c r="CS24" s="41">
        <v>83</v>
      </c>
      <c r="CT24">
        <v>12</v>
      </c>
      <c r="CU24" s="41">
        <v>83</v>
      </c>
      <c r="CV24">
        <v>13</v>
      </c>
      <c r="CW24" s="41">
        <v>86</v>
      </c>
      <c r="CX24">
        <v>12</v>
      </c>
      <c r="CY24" s="41">
        <v>92</v>
      </c>
      <c r="CZ24">
        <v>18</v>
      </c>
      <c r="DA24" s="41">
        <v>85</v>
      </c>
      <c r="DB24">
        <v>10</v>
      </c>
      <c r="DC24" s="41">
        <v>105</v>
      </c>
      <c r="DD24">
        <v>12</v>
      </c>
      <c r="DE24" s="41">
        <v>102</v>
      </c>
      <c r="DF24">
        <v>9</v>
      </c>
      <c r="DG24" s="41">
        <v>95</v>
      </c>
      <c r="DH24">
        <v>12</v>
      </c>
      <c r="DI24" s="41">
        <v>95</v>
      </c>
      <c r="DJ24">
        <v>12</v>
      </c>
      <c r="DK24" s="41">
        <v>105</v>
      </c>
      <c r="DL24">
        <v>6</v>
      </c>
      <c r="DN24" t="s">
        <v>210</v>
      </c>
    </row>
    <row r="25" spans="1:118">
      <c r="A25" t="s">
        <v>211</v>
      </c>
      <c r="C25" s="41" t="s">
        <v>212</v>
      </c>
      <c r="D25" s="1" t="s">
        <v>213</v>
      </c>
      <c r="E25" s="41" t="s">
        <v>118</v>
      </c>
      <c r="F25" t="s">
        <v>127</v>
      </c>
      <c r="G25">
        <v>5</v>
      </c>
      <c r="H25">
        <v>3</v>
      </c>
      <c r="I25" s="41">
        <v>108</v>
      </c>
      <c r="J25">
        <v>77</v>
      </c>
      <c r="K25" s="41">
        <v>107</v>
      </c>
      <c r="L25">
        <v>86</v>
      </c>
      <c r="M25" t="s">
        <v>119</v>
      </c>
      <c r="N25">
        <v>32</v>
      </c>
      <c r="O25">
        <v>17</v>
      </c>
      <c r="P25" s="41">
        <v>108</v>
      </c>
      <c r="Q25">
        <v>81</v>
      </c>
      <c r="R25" s="41">
        <v>96</v>
      </c>
      <c r="S25">
        <v>86</v>
      </c>
      <c r="T25" t="s">
        <v>127</v>
      </c>
      <c r="U25">
        <v>11</v>
      </c>
      <c r="V25">
        <v>6</v>
      </c>
      <c r="W25" s="41">
        <v>114</v>
      </c>
      <c r="X25">
        <v>84</v>
      </c>
      <c r="Y25" s="41">
        <v>114</v>
      </c>
      <c r="Z25">
        <v>90</v>
      </c>
      <c r="AA25" s="41">
        <v>93</v>
      </c>
      <c r="AB25">
        <v>93</v>
      </c>
      <c r="AC25" t="s">
        <v>127</v>
      </c>
      <c r="AD25">
        <v>10</v>
      </c>
      <c r="AE25">
        <v>6</v>
      </c>
      <c r="AF25" s="41">
        <v>79</v>
      </c>
      <c r="AG25">
        <v>66</v>
      </c>
      <c r="AH25" t="s">
        <v>127</v>
      </c>
      <c r="AI25">
        <v>7</v>
      </c>
      <c r="AJ25">
        <v>6</v>
      </c>
      <c r="AK25" s="41">
        <v>105</v>
      </c>
      <c r="AL25">
        <v>50</v>
      </c>
      <c r="AM25" t="s">
        <v>132</v>
      </c>
      <c r="AN25">
        <v>6</v>
      </c>
      <c r="AO25">
        <v>5</v>
      </c>
      <c r="AP25" s="41">
        <v>93</v>
      </c>
      <c r="AQ25">
        <v>86</v>
      </c>
      <c r="AR25" s="41">
        <v>92</v>
      </c>
      <c r="AS25">
        <v>91</v>
      </c>
      <c r="AT25" s="41">
        <v>105</v>
      </c>
      <c r="AU25">
        <v>87</v>
      </c>
      <c r="AV25" t="s">
        <v>127</v>
      </c>
      <c r="AW25">
        <v>1</v>
      </c>
      <c r="AX25">
        <v>1</v>
      </c>
      <c r="AY25" s="41">
        <v>93</v>
      </c>
      <c r="AZ25">
        <v>85</v>
      </c>
      <c r="BA25" s="41">
        <v>92</v>
      </c>
      <c r="BB25">
        <v>80</v>
      </c>
      <c r="BC25" s="41">
        <v>99</v>
      </c>
      <c r="BD25">
        <v>81</v>
      </c>
      <c r="BE25" t="s">
        <v>132</v>
      </c>
      <c r="BF25">
        <v>8</v>
      </c>
      <c r="BG25">
        <v>4</v>
      </c>
      <c r="BH25" s="41">
        <v>88</v>
      </c>
      <c r="BI25">
        <v>86</v>
      </c>
      <c r="BJ25" s="41">
        <v>107</v>
      </c>
      <c r="BK25">
        <v>88</v>
      </c>
      <c r="BL25" s="41">
        <v>101</v>
      </c>
      <c r="BM25">
        <v>84</v>
      </c>
      <c r="BN25">
        <v>94</v>
      </c>
      <c r="BO25">
        <v>88</v>
      </c>
      <c r="BP25" s="41"/>
      <c r="BR25" s="41"/>
      <c r="BT25" s="41"/>
      <c r="BV25" s="41" t="s">
        <v>127</v>
      </c>
      <c r="BW25">
        <v>4</v>
      </c>
      <c r="BX25">
        <v>3</v>
      </c>
      <c r="BY25">
        <v>108</v>
      </c>
      <c r="BZ25">
        <v>58</v>
      </c>
      <c r="CA25" s="41">
        <v>95</v>
      </c>
      <c r="CB25">
        <v>52</v>
      </c>
      <c r="CC25" s="41">
        <v>95</v>
      </c>
      <c r="CD25">
        <v>5</v>
      </c>
      <c r="CE25" s="41">
        <v>102</v>
      </c>
      <c r="CF25">
        <v>34</v>
      </c>
      <c r="CG25" s="41">
        <v>102</v>
      </c>
      <c r="CH25">
        <v>52</v>
      </c>
      <c r="CI25" s="41">
        <v>94</v>
      </c>
      <c r="CJ25">
        <v>48</v>
      </c>
      <c r="CK25" s="41">
        <v>107</v>
      </c>
      <c r="CL25">
        <v>38</v>
      </c>
      <c r="CM25" s="41">
        <v>96</v>
      </c>
      <c r="CN25">
        <v>32</v>
      </c>
      <c r="CO25" s="41">
        <v>99</v>
      </c>
      <c r="CP25">
        <v>43</v>
      </c>
      <c r="CQ25" s="41">
        <v>102</v>
      </c>
      <c r="CR25">
        <v>38</v>
      </c>
      <c r="CS25" s="41">
        <v>79</v>
      </c>
      <c r="CT25">
        <v>36</v>
      </c>
      <c r="CU25" s="41">
        <v>87</v>
      </c>
      <c r="CV25">
        <v>39</v>
      </c>
      <c r="CW25" s="41">
        <v>89</v>
      </c>
      <c r="CX25">
        <v>37</v>
      </c>
      <c r="CY25" s="41">
        <v>95</v>
      </c>
      <c r="CZ25">
        <v>48</v>
      </c>
      <c r="DA25" s="41">
        <v>89</v>
      </c>
      <c r="DB25">
        <v>32</v>
      </c>
      <c r="DC25" s="41">
        <v>99</v>
      </c>
      <c r="DD25">
        <v>36</v>
      </c>
      <c r="DE25" s="41">
        <v>106</v>
      </c>
      <c r="DF25">
        <v>27</v>
      </c>
      <c r="DG25" s="41">
        <v>94</v>
      </c>
      <c r="DH25">
        <v>35</v>
      </c>
      <c r="DI25" s="41">
        <v>96</v>
      </c>
      <c r="DJ25">
        <v>35</v>
      </c>
      <c r="DK25" s="41">
        <v>102</v>
      </c>
      <c r="DL25">
        <v>20</v>
      </c>
      <c r="DN25" t="s">
        <v>214</v>
      </c>
    </row>
    <row r="26" spans="1:118">
      <c r="A26" t="s">
        <v>215</v>
      </c>
      <c r="B26" t="s">
        <v>216</v>
      </c>
      <c r="C26" s="41" t="s">
        <v>217</v>
      </c>
      <c r="D26" s="1" t="s">
        <v>218</v>
      </c>
      <c r="E26" s="41" t="s">
        <v>118</v>
      </c>
      <c r="F26" t="s">
        <v>127</v>
      </c>
      <c r="I26" s="41">
        <v>97</v>
      </c>
      <c r="J26">
        <v>30</v>
      </c>
      <c r="K26" s="41">
        <v>98</v>
      </c>
      <c r="L26">
        <v>40</v>
      </c>
      <c r="M26" t="s">
        <v>127</v>
      </c>
      <c r="N26">
        <v>5</v>
      </c>
      <c r="O26">
        <v>5</v>
      </c>
      <c r="P26" s="41">
        <v>97</v>
      </c>
      <c r="Q26">
        <v>32</v>
      </c>
      <c r="R26" s="41">
        <v>102</v>
      </c>
      <c r="S26">
        <v>42</v>
      </c>
      <c r="T26" t="s">
        <v>127</v>
      </c>
      <c r="U26">
        <v>137</v>
      </c>
      <c r="V26">
        <v>106</v>
      </c>
      <c r="W26" s="41">
        <v>86</v>
      </c>
      <c r="X26">
        <v>86</v>
      </c>
      <c r="Y26" s="41">
        <v>88</v>
      </c>
      <c r="Z26">
        <v>93</v>
      </c>
      <c r="AA26" s="41">
        <v>90</v>
      </c>
      <c r="AB26">
        <v>96</v>
      </c>
      <c r="AC26" t="s">
        <v>127</v>
      </c>
      <c r="AF26" s="41">
        <v>93</v>
      </c>
      <c r="AG26">
        <v>9</v>
      </c>
      <c r="AH26" t="s">
        <v>127</v>
      </c>
      <c r="AK26" s="41">
        <v>110</v>
      </c>
      <c r="AL26">
        <v>7</v>
      </c>
      <c r="AM26" t="s">
        <v>120</v>
      </c>
      <c r="AN26">
        <v>45</v>
      </c>
      <c r="AO26">
        <v>39</v>
      </c>
      <c r="AP26" s="41">
        <v>112</v>
      </c>
      <c r="AQ26">
        <v>79</v>
      </c>
      <c r="AR26" s="41">
        <v>104</v>
      </c>
      <c r="AS26">
        <v>88</v>
      </c>
      <c r="AT26" s="41">
        <v>108</v>
      </c>
      <c r="AU26">
        <v>81</v>
      </c>
      <c r="AV26" t="s">
        <v>127</v>
      </c>
      <c r="AY26" s="41">
        <v>101</v>
      </c>
      <c r="AZ26">
        <v>34</v>
      </c>
      <c r="BA26" s="41">
        <v>104</v>
      </c>
      <c r="BB26">
        <v>28</v>
      </c>
      <c r="BC26" s="41">
        <v>96</v>
      </c>
      <c r="BD26">
        <v>29</v>
      </c>
      <c r="BE26" t="s">
        <v>132</v>
      </c>
      <c r="BF26">
        <v>19</v>
      </c>
      <c r="BG26">
        <v>19</v>
      </c>
      <c r="BH26" s="41">
        <v>104</v>
      </c>
      <c r="BI26">
        <v>73</v>
      </c>
      <c r="BJ26" s="41">
        <v>111</v>
      </c>
      <c r="BK26">
        <v>78</v>
      </c>
      <c r="BL26" s="41">
        <v>106</v>
      </c>
      <c r="BM26">
        <v>70</v>
      </c>
      <c r="BN26">
        <v>110</v>
      </c>
      <c r="BO26">
        <v>80</v>
      </c>
      <c r="BP26" s="41">
        <v>996</v>
      </c>
      <c r="BQ26">
        <v>37</v>
      </c>
      <c r="BR26" s="41">
        <v>83</v>
      </c>
      <c r="BS26">
        <v>80</v>
      </c>
      <c r="BT26" s="41">
        <v>95</v>
      </c>
      <c r="BU26">
        <v>79</v>
      </c>
      <c r="BV26" s="41"/>
      <c r="CA26" s="41"/>
      <c r="CC26" s="41"/>
      <c r="CE26" s="41"/>
      <c r="CG26" s="41"/>
      <c r="CI26" s="41"/>
      <c r="CK26" s="41"/>
      <c r="CM26" s="41"/>
      <c r="CO26" s="41"/>
      <c r="CQ26" s="41"/>
      <c r="CS26" s="41"/>
      <c r="CU26" s="41"/>
      <c r="CW26" s="41"/>
      <c r="CY26" s="41"/>
      <c r="DA26" s="41"/>
      <c r="DC26" s="41"/>
      <c r="DE26" s="41"/>
      <c r="DG26" s="41"/>
      <c r="DI26" s="41"/>
      <c r="DK26" s="41"/>
      <c r="DM26" t="s">
        <v>121</v>
      </c>
      <c r="DN26" t="s">
        <v>219</v>
      </c>
    </row>
    <row r="27" spans="1:118">
      <c r="A27" t="s">
        <v>220</v>
      </c>
      <c r="B27" t="s">
        <v>221</v>
      </c>
      <c r="C27" s="41" t="s">
        <v>222</v>
      </c>
      <c r="D27" s="1" t="s">
        <v>223</v>
      </c>
      <c r="E27" s="41" t="s">
        <v>118</v>
      </c>
      <c r="F27" t="s">
        <v>119</v>
      </c>
      <c r="G27">
        <v>24</v>
      </c>
      <c r="H27">
        <v>4</v>
      </c>
      <c r="I27" s="41">
        <v>92</v>
      </c>
      <c r="J27">
        <v>64</v>
      </c>
      <c r="K27" s="41">
        <v>93</v>
      </c>
      <c r="L27">
        <v>70</v>
      </c>
      <c r="M27" t="s">
        <v>127</v>
      </c>
      <c r="N27">
        <v>3</v>
      </c>
      <c r="O27">
        <v>1</v>
      </c>
      <c r="P27" s="41">
        <v>96</v>
      </c>
      <c r="Q27">
        <v>39</v>
      </c>
      <c r="R27" s="41">
        <v>106</v>
      </c>
      <c r="S27">
        <v>53</v>
      </c>
      <c r="T27" t="s">
        <v>127</v>
      </c>
      <c r="U27">
        <v>71</v>
      </c>
      <c r="V27">
        <v>5</v>
      </c>
      <c r="W27" s="41">
        <v>96</v>
      </c>
      <c r="X27">
        <v>79</v>
      </c>
      <c r="Y27" s="41">
        <v>91</v>
      </c>
      <c r="Z27">
        <v>89</v>
      </c>
      <c r="AA27" s="41">
        <v>90</v>
      </c>
      <c r="AB27">
        <v>93</v>
      </c>
      <c r="AC27" t="s">
        <v>127</v>
      </c>
      <c r="AD27">
        <v>3</v>
      </c>
      <c r="AE27">
        <v>1</v>
      </c>
      <c r="AF27" s="41">
        <v>104</v>
      </c>
      <c r="AG27">
        <v>37</v>
      </c>
      <c r="AH27" t="s">
        <v>127</v>
      </c>
      <c r="AK27" s="41">
        <v>104</v>
      </c>
      <c r="AL27">
        <v>14</v>
      </c>
      <c r="AM27" t="s">
        <v>120</v>
      </c>
      <c r="AN27">
        <v>21</v>
      </c>
      <c r="AO27">
        <v>11</v>
      </c>
      <c r="AP27" s="41">
        <v>109</v>
      </c>
      <c r="AQ27">
        <v>65</v>
      </c>
      <c r="AR27" s="41">
        <v>124</v>
      </c>
      <c r="AS27">
        <v>78</v>
      </c>
      <c r="AT27" s="41">
        <v>112</v>
      </c>
      <c r="AU27">
        <v>68</v>
      </c>
      <c r="AV27" t="s">
        <v>127</v>
      </c>
      <c r="AW27">
        <v>3</v>
      </c>
      <c r="AX27">
        <v>1</v>
      </c>
      <c r="AY27" s="41">
        <v>100</v>
      </c>
      <c r="AZ27">
        <v>52</v>
      </c>
      <c r="BA27" s="41">
        <v>97</v>
      </c>
      <c r="BB27">
        <v>44</v>
      </c>
      <c r="BC27" s="41">
        <v>109</v>
      </c>
      <c r="BD27">
        <v>45</v>
      </c>
      <c r="BE27" t="s">
        <v>132</v>
      </c>
      <c r="BF27">
        <v>5</v>
      </c>
      <c r="BG27">
        <v>4</v>
      </c>
      <c r="BH27" s="41">
        <v>99</v>
      </c>
      <c r="BI27">
        <v>56</v>
      </c>
      <c r="BJ27" s="41">
        <v>104</v>
      </c>
      <c r="BK27">
        <v>61</v>
      </c>
      <c r="BL27" s="41">
        <v>105</v>
      </c>
      <c r="BM27">
        <v>51</v>
      </c>
      <c r="BN27">
        <v>120</v>
      </c>
      <c r="BO27">
        <v>67</v>
      </c>
      <c r="BP27" s="41">
        <v>1063</v>
      </c>
      <c r="BQ27">
        <v>51</v>
      </c>
      <c r="BR27" s="41">
        <v>90</v>
      </c>
      <c r="BS27">
        <v>75</v>
      </c>
      <c r="BT27" s="41">
        <v>97</v>
      </c>
      <c r="BU27">
        <v>64</v>
      </c>
      <c r="BV27" s="41"/>
      <c r="CA27" s="41"/>
      <c r="CC27" s="41"/>
      <c r="CE27" s="41"/>
      <c r="CG27" s="41"/>
      <c r="CI27" s="41"/>
      <c r="CK27" s="41"/>
      <c r="CM27" s="41"/>
      <c r="CO27" s="41"/>
      <c r="CQ27" s="41"/>
      <c r="CS27" s="41"/>
      <c r="CU27" s="41"/>
      <c r="CW27" s="41"/>
      <c r="CY27" s="41"/>
      <c r="DA27" s="41"/>
      <c r="DC27" s="41"/>
      <c r="DE27" s="41"/>
      <c r="DG27" s="41"/>
      <c r="DI27" s="41"/>
      <c r="DK27" s="41"/>
      <c r="DM27" t="s">
        <v>224</v>
      </c>
      <c r="DN27" t="s">
        <v>225</v>
      </c>
    </row>
    <row r="28" spans="1:118">
      <c r="A28" t="s">
        <v>226</v>
      </c>
      <c r="C28" s="41" t="s">
        <v>222</v>
      </c>
      <c r="D28" s="1" t="s">
        <v>227</v>
      </c>
      <c r="E28" s="41" t="s">
        <v>118</v>
      </c>
      <c r="F28" t="s">
        <v>127</v>
      </c>
      <c r="I28" s="41">
        <v>102</v>
      </c>
      <c r="J28">
        <v>37</v>
      </c>
      <c r="K28" s="41">
        <v>105</v>
      </c>
      <c r="L28">
        <v>51</v>
      </c>
      <c r="M28" t="s">
        <v>127</v>
      </c>
      <c r="N28">
        <v>5</v>
      </c>
      <c r="O28">
        <v>5</v>
      </c>
      <c r="P28" s="41">
        <v>100</v>
      </c>
      <c r="Q28">
        <v>41</v>
      </c>
      <c r="R28" s="41">
        <v>100</v>
      </c>
      <c r="S28">
        <v>53</v>
      </c>
      <c r="T28" t="s">
        <v>127</v>
      </c>
      <c r="U28">
        <v>139</v>
      </c>
      <c r="V28">
        <v>86</v>
      </c>
      <c r="W28" s="41">
        <v>102</v>
      </c>
      <c r="X28">
        <v>88</v>
      </c>
      <c r="Y28" s="41">
        <v>100</v>
      </c>
      <c r="Z28">
        <v>94</v>
      </c>
      <c r="AA28" s="41">
        <v>100</v>
      </c>
      <c r="AB28">
        <v>96</v>
      </c>
      <c r="AC28" t="s">
        <v>127</v>
      </c>
      <c r="AF28" s="41">
        <v>99</v>
      </c>
      <c r="AG28">
        <v>16</v>
      </c>
      <c r="AH28" t="s">
        <v>127</v>
      </c>
      <c r="AI28">
        <v>2</v>
      </c>
      <c r="AJ28">
        <v>2</v>
      </c>
      <c r="AK28" s="41">
        <v>104</v>
      </c>
      <c r="AL28">
        <v>17</v>
      </c>
      <c r="AM28" t="s">
        <v>120</v>
      </c>
      <c r="AN28">
        <v>57</v>
      </c>
      <c r="AO28">
        <v>37</v>
      </c>
      <c r="AP28" s="41">
        <v>106</v>
      </c>
      <c r="AQ28">
        <v>84</v>
      </c>
      <c r="AR28" s="41">
        <v>107</v>
      </c>
      <c r="AS28">
        <v>91</v>
      </c>
      <c r="AT28" s="41">
        <v>100</v>
      </c>
      <c r="AU28">
        <v>86</v>
      </c>
      <c r="AV28" t="s">
        <v>127</v>
      </c>
      <c r="AY28" s="41">
        <v>105</v>
      </c>
      <c r="AZ28">
        <v>59</v>
      </c>
      <c r="BA28" s="41">
        <v>104</v>
      </c>
      <c r="BB28">
        <v>50</v>
      </c>
      <c r="BC28" s="41">
        <v>102</v>
      </c>
      <c r="BD28">
        <v>52</v>
      </c>
      <c r="BE28" t="s">
        <v>120</v>
      </c>
      <c r="BF28">
        <v>36</v>
      </c>
      <c r="BG28">
        <v>28</v>
      </c>
      <c r="BH28" s="41">
        <v>104</v>
      </c>
      <c r="BI28">
        <v>85</v>
      </c>
      <c r="BJ28" s="41">
        <v>104</v>
      </c>
      <c r="BK28">
        <v>87</v>
      </c>
      <c r="BL28" s="41">
        <v>97</v>
      </c>
      <c r="BM28">
        <v>82</v>
      </c>
      <c r="BN28">
        <v>106</v>
      </c>
      <c r="BO28">
        <v>86</v>
      </c>
      <c r="BP28" s="41">
        <v>1046</v>
      </c>
      <c r="BQ28">
        <v>44</v>
      </c>
      <c r="BR28" s="41">
        <v>99</v>
      </c>
      <c r="BS28">
        <v>81</v>
      </c>
      <c r="BT28" s="41">
        <v>94</v>
      </c>
      <c r="BU28">
        <v>87</v>
      </c>
      <c r="BV28" s="41" t="s">
        <v>127</v>
      </c>
      <c r="BW28">
        <v>1</v>
      </c>
      <c r="BX28">
        <v>1</v>
      </c>
      <c r="BY28">
        <v>107</v>
      </c>
      <c r="BZ28">
        <v>23</v>
      </c>
      <c r="CA28" s="41">
        <v>99</v>
      </c>
      <c r="CB28">
        <v>20</v>
      </c>
      <c r="CC28" s="41">
        <v>99</v>
      </c>
      <c r="CD28">
        <v>2</v>
      </c>
      <c r="CE28" s="41">
        <v>104</v>
      </c>
      <c r="CF28">
        <v>10</v>
      </c>
      <c r="CG28" s="41">
        <v>103</v>
      </c>
      <c r="CH28">
        <v>19</v>
      </c>
      <c r="CI28" s="41">
        <v>98</v>
      </c>
      <c r="CJ28">
        <v>17</v>
      </c>
      <c r="CK28" s="41">
        <v>101</v>
      </c>
      <c r="CL28">
        <v>12</v>
      </c>
      <c r="CM28" s="41">
        <v>100</v>
      </c>
      <c r="CN28">
        <v>9</v>
      </c>
      <c r="CO28" s="41">
        <v>99</v>
      </c>
      <c r="CP28">
        <v>14</v>
      </c>
      <c r="CQ28" s="41">
        <v>100</v>
      </c>
      <c r="CR28">
        <v>12</v>
      </c>
      <c r="CS28" s="41">
        <v>84</v>
      </c>
      <c r="CT28">
        <v>11</v>
      </c>
      <c r="CU28" s="41">
        <v>87</v>
      </c>
      <c r="CV28">
        <v>12</v>
      </c>
      <c r="CW28" s="41">
        <v>89</v>
      </c>
      <c r="CX28">
        <v>12</v>
      </c>
      <c r="CY28" s="41">
        <v>93</v>
      </c>
      <c r="CZ28">
        <v>17</v>
      </c>
      <c r="DA28" s="41">
        <v>88</v>
      </c>
      <c r="DB28">
        <v>10</v>
      </c>
      <c r="DC28" s="41">
        <v>100</v>
      </c>
      <c r="DD28">
        <v>11</v>
      </c>
      <c r="DE28" s="41">
        <v>99</v>
      </c>
      <c r="DF28">
        <v>7</v>
      </c>
      <c r="DG28" s="41">
        <v>95</v>
      </c>
      <c r="DH28">
        <v>10</v>
      </c>
      <c r="DI28" s="41">
        <v>93</v>
      </c>
      <c r="DJ28">
        <v>11</v>
      </c>
      <c r="DK28" s="41">
        <v>105</v>
      </c>
      <c r="DL28">
        <v>5</v>
      </c>
      <c r="DM28" t="s">
        <v>178</v>
      </c>
      <c r="DN28" t="s">
        <v>228</v>
      </c>
    </row>
    <row r="29" spans="1:118">
      <c r="A29" t="s">
        <v>229</v>
      </c>
      <c r="B29" t="s">
        <v>230</v>
      </c>
      <c r="C29" s="41" t="s">
        <v>231</v>
      </c>
      <c r="D29" s="1" t="s">
        <v>232</v>
      </c>
      <c r="E29" s="41" t="s">
        <v>118</v>
      </c>
      <c r="F29" t="s">
        <v>127</v>
      </c>
      <c r="I29" s="41">
        <v>92</v>
      </c>
      <c r="J29">
        <v>28</v>
      </c>
      <c r="K29" s="41">
        <v>91</v>
      </c>
      <c r="L29">
        <v>37</v>
      </c>
      <c r="M29" t="s">
        <v>127</v>
      </c>
      <c r="N29">
        <v>3</v>
      </c>
      <c r="O29">
        <v>3</v>
      </c>
      <c r="P29" s="41">
        <v>93</v>
      </c>
      <c r="Q29">
        <v>29</v>
      </c>
      <c r="R29" s="41">
        <v>104</v>
      </c>
      <c r="S29">
        <v>38</v>
      </c>
      <c r="T29" t="s">
        <v>127</v>
      </c>
      <c r="U29">
        <v>98</v>
      </c>
      <c r="V29">
        <v>14</v>
      </c>
      <c r="W29" s="41">
        <v>87</v>
      </c>
      <c r="X29">
        <v>84</v>
      </c>
      <c r="Y29" s="41">
        <v>91</v>
      </c>
      <c r="Z29">
        <v>86</v>
      </c>
      <c r="AA29" s="41">
        <v>103</v>
      </c>
      <c r="AB29">
        <v>95</v>
      </c>
      <c r="AC29" t="s">
        <v>127</v>
      </c>
      <c r="AF29" s="41">
        <v>100</v>
      </c>
      <c r="AG29">
        <v>10</v>
      </c>
      <c r="AH29" t="s">
        <v>127</v>
      </c>
      <c r="AK29" s="41">
        <v>98</v>
      </c>
      <c r="AL29">
        <v>9</v>
      </c>
      <c r="AM29" t="s">
        <v>120</v>
      </c>
      <c r="AN29">
        <v>37</v>
      </c>
      <c r="AO29">
        <v>13</v>
      </c>
      <c r="AP29" s="41">
        <v>91</v>
      </c>
      <c r="AQ29">
        <v>78</v>
      </c>
      <c r="AR29" s="41">
        <v>97</v>
      </c>
      <c r="AS29">
        <v>87</v>
      </c>
      <c r="AT29" s="41">
        <v>97</v>
      </c>
      <c r="AU29">
        <v>80</v>
      </c>
      <c r="AV29" t="s">
        <v>127</v>
      </c>
      <c r="AY29" s="41">
        <v>99</v>
      </c>
      <c r="AZ29">
        <v>25</v>
      </c>
      <c r="BA29" s="41">
        <v>89</v>
      </c>
      <c r="BB29">
        <v>22</v>
      </c>
      <c r="BC29" s="41">
        <v>93</v>
      </c>
      <c r="BD29">
        <v>23</v>
      </c>
      <c r="BE29" t="s">
        <v>132</v>
      </c>
      <c r="BF29">
        <v>6</v>
      </c>
      <c r="BG29">
        <v>5</v>
      </c>
      <c r="BH29" s="41">
        <v>101</v>
      </c>
      <c r="BI29">
        <v>62</v>
      </c>
      <c r="BJ29" s="41">
        <v>82</v>
      </c>
      <c r="BK29">
        <v>67</v>
      </c>
      <c r="BL29" s="41">
        <v>105</v>
      </c>
      <c r="BM29">
        <v>58</v>
      </c>
      <c r="BN29">
        <v>94</v>
      </c>
      <c r="BO29">
        <v>75</v>
      </c>
      <c r="BP29" s="41">
        <v>899</v>
      </c>
      <c r="BQ29">
        <v>35</v>
      </c>
      <c r="BR29" s="41">
        <v>88</v>
      </c>
      <c r="BS29">
        <v>79</v>
      </c>
      <c r="BT29" s="41">
        <v>88</v>
      </c>
      <c r="BU29">
        <v>71</v>
      </c>
      <c r="BV29" s="41"/>
      <c r="CA29" s="41"/>
      <c r="CC29" s="41"/>
      <c r="CE29" s="41"/>
      <c r="CG29" s="41"/>
      <c r="CI29" s="41"/>
      <c r="CK29" s="41"/>
      <c r="CM29" s="41"/>
      <c r="CO29" s="41"/>
      <c r="CQ29" s="41"/>
      <c r="CS29" s="41"/>
      <c r="CU29" s="41"/>
      <c r="CW29" s="41"/>
      <c r="CY29" s="41"/>
      <c r="DA29" s="41"/>
      <c r="DC29" s="41"/>
      <c r="DE29" s="41"/>
      <c r="DG29" s="41"/>
      <c r="DI29" s="41"/>
      <c r="DK29" s="41"/>
      <c r="DN29" t="s">
        <v>233</v>
      </c>
    </row>
    <row r="30" spans="1:118">
      <c r="A30" t="s">
        <v>234</v>
      </c>
      <c r="B30" t="s">
        <v>235</v>
      </c>
      <c r="C30" s="41" t="s">
        <v>236</v>
      </c>
      <c r="D30" s="1" t="s">
        <v>237</v>
      </c>
      <c r="E30" s="41" t="s">
        <v>118</v>
      </c>
      <c r="F30" t="s">
        <v>119</v>
      </c>
      <c r="G30">
        <v>63</v>
      </c>
      <c r="H30">
        <v>8</v>
      </c>
      <c r="I30" s="41">
        <v>102</v>
      </c>
      <c r="J30">
        <v>79</v>
      </c>
      <c r="K30" s="41">
        <v>99</v>
      </c>
      <c r="L30">
        <v>93</v>
      </c>
      <c r="M30" t="s">
        <v>127</v>
      </c>
      <c r="N30">
        <v>16</v>
      </c>
      <c r="O30">
        <v>6</v>
      </c>
      <c r="P30" s="41">
        <v>83</v>
      </c>
      <c r="Q30">
        <v>49</v>
      </c>
      <c r="R30" s="41">
        <v>93</v>
      </c>
      <c r="S30">
        <v>70</v>
      </c>
      <c r="T30" t="s">
        <v>127</v>
      </c>
      <c r="U30">
        <v>5</v>
      </c>
      <c r="V30">
        <v>3</v>
      </c>
      <c r="W30" s="41">
        <v>100</v>
      </c>
      <c r="X30">
        <v>40</v>
      </c>
      <c r="Y30" s="41">
        <v>92</v>
      </c>
      <c r="Z30">
        <v>51</v>
      </c>
      <c r="AA30" s="41">
        <v>82</v>
      </c>
      <c r="AB30">
        <v>59</v>
      </c>
      <c r="AC30" t="s">
        <v>127</v>
      </c>
      <c r="AD30">
        <v>9</v>
      </c>
      <c r="AE30">
        <v>4</v>
      </c>
      <c r="AF30" s="41">
        <v>106</v>
      </c>
      <c r="AG30">
        <v>53</v>
      </c>
      <c r="AH30" t="s">
        <v>127</v>
      </c>
      <c r="AI30">
        <v>2</v>
      </c>
      <c r="AJ30">
        <v>1</v>
      </c>
      <c r="AK30" s="41">
        <v>95</v>
      </c>
      <c r="AL30">
        <v>17</v>
      </c>
      <c r="AM30" t="s">
        <v>132</v>
      </c>
      <c r="AN30">
        <v>2</v>
      </c>
      <c r="AO30">
        <v>1</v>
      </c>
      <c r="AP30" s="41">
        <v>111</v>
      </c>
      <c r="AQ30">
        <v>42</v>
      </c>
      <c r="AR30" s="41">
        <v>113</v>
      </c>
      <c r="AS30">
        <v>57</v>
      </c>
      <c r="AT30" s="41">
        <v>107</v>
      </c>
      <c r="AU30">
        <v>46</v>
      </c>
      <c r="AV30" t="s">
        <v>127</v>
      </c>
      <c r="AW30">
        <v>13</v>
      </c>
      <c r="AX30">
        <v>4</v>
      </c>
      <c r="AY30" s="41">
        <v>104</v>
      </c>
      <c r="AZ30">
        <v>76</v>
      </c>
      <c r="BA30" s="41">
        <v>116</v>
      </c>
      <c r="BB30">
        <v>66</v>
      </c>
      <c r="BC30" s="41">
        <v>92</v>
      </c>
      <c r="BD30">
        <v>67</v>
      </c>
      <c r="BE30" t="s">
        <v>132</v>
      </c>
      <c r="BF30">
        <v>6</v>
      </c>
      <c r="BG30">
        <v>4</v>
      </c>
      <c r="BH30" s="41">
        <v>102</v>
      </c>
      <c r="BI30">
        <v>55</v>
      </c>
      <c r="BJ30" s="41">
        <v>104</v>
      </c>
      <c r="BK30">
        <v>61</v>
      </c>
      <c r="BL30" s="41">
        <v>112</v>
      </c>
      <c r="BM30">
        <v>48</v>
      </c>
      <c r="BN30">
        <v>114</v>
      </c>
      <c r="BO30">
        <v>53</v>
      </c>
      <c r="BP30" s="41">
        <v>1049</v>
      </c>
      <c r="BQ30">
        <v>56</v>
      </c>
      <c r="BR30" s="41">
        <v>90</v>
      </c>
      <c r="BS30">
        <v>42</v>
      </c>
      <c r="BT30" s="41">
        <v>97</v>
      </c>
      <c r="BU30">
        <v>55</v>
      </c>
      <c r="BV30" s="41"/>
      <c r="CA30" s="41"/>
      <c r="CC30" s="41"/>
      <c r="CE30" s="41"/>
      <c r="CG30" s="41"/>
      <c r="CI30" s="41"/>
      <c r="CK30" s="41"/>
      <c r="CM30" s="41"/>
      <c r="CO30" s="41"/>
      <c r="CQ30" s="41"/>
      <c r="CS30" s="41"/>
      <c r="CU30" s="41"/>
      <c r="CW30" s="41"/>
      <c r="CY30" s="41"/>
      <c r="DA30" s="41"/>
      <c r="DC30" s="41"/>
      <c r="DE30" s="41"/>
      <c r="DG30" s="41"/>
      <c r="DI30" s="41"/>
      <c r="DK30" s="41"/>
      <c r="DM30" t="s">
        <v>238</v>
      </c>
      <c r="DN30" t="s">
        <v>239</v>
      </c>
    </row>
    <row r="31" spans="1:118">
      <c r="A31" t="s">
        <v>240</v>
      </c>
      <c r="B31" t="s">
        <v>241</v>
      </c>
      <c r="C31" s="41" t="s">
        <v>241</v>
      </c>
      <c r="D31" s="1" t="s">
        <v>242</v>
      </c>
      <c r="E31" s="41" t="s">
        <v>118</v>
      </c>
      <c r="F31" t="s">
        <v>119</v>
      </c>
      <c r="G31">
        <v>23</v>
      </c>
      <c r="H31">
        <v>1</v>
      </c>
      <c r="I31" s="41">
        <v>117</v>
      </c>
      <c r="J31">
        <v>60</v>
      </c>
      <c r="K31" s="41">
        <v>112</v>
      </c>
      <c r="L31">
        <v>50</v>
      </c>
      <c r="M31" t="s">
        <v>127</v>
      </c>
      <c r="N31">
        <v>2</v>
      </c>
      <c r="O31">
        <v>2</v>
      </c>
      <c r="P31" s="41">
        <v>95</v>
      </c>
      <c r="Q31">
        <v>34</v>
      </c>
      <c r="R31" s="41">
        <v>96</v>
      </c>
      <c r="S31">
        <v>40</v>
      </c>
      <c r="T31" t="s">
        <v>127</v>
      </c>
      <c r="W31" s="41">
        <v>99</v>
      </c>
      <c r="X31">
        <v>11</v>
      </c>
      <c r="Y31" s="41">
        <v>95</v>
      </c>
      <c r="Z31">
        <v>12</v>
      </c>
      <c r="AA31" s="41">
        <v>95</v>
      </c>
      <c r="AB31">
        <v>13</v>
      </c>
      <c r="AC31" t="s">
        <v>127</v>
      </c>
      <c r="AF31" s="41">
        <v>99</v>
      </c>
      <c r="AG31">
        <v>48</v>
      </c>
      <c r="AH31" t="s">
        <v>127</v>
      </c>
      <c r="AK31" s="41">
        <v>103</v>
      </c>
      <c r="AL31">
        <v>17</v>
      </c>
      <c r="AM31" t="s">
        <v>132</v>
      </c>
      <c r="AN31">
        <v>5</v>
      </c>
      <c r="AO31">
        <v>3</v>
      </c>
      <c r="AP31" s="41">
        <v>102</v>
      </c>
      <c r="AQ31">
        <v>45</v>
      </c>
      <c r="AR31" s="41">
        <v>112</v>
      </c>
      <c r="AS31">
        <v>61</v>
      </c>
      <c r="AT31" s="41">
        <v>103</v>
      </c>
      <c r="AU31">
        <v>48</v>
      </c>
      <c r="AV31" t="s">
        <v>119</v>
      </c>
      <c r="AW31">
        <v>48</v>
      </c>
      <c r="AX31">
        <v>1</v>
      </c>
      <c r="AY31" s="41">
        <v>100</v>
      </c>
      <c r="AZ31">
        <v>91</v>
      </c>
      <c r="BA31" s="41">
        <v>94</v>
      </c>
      <c r="BB31">
        <v>86</v>
      </c>
      <c r="BC31" s="41">
        <v>112</v>
      </c>
      <c r="BD31">
        <v>87</v>
      </c>
      <c r="BE31" t="s">
        <v>132</v>
      </c>
      <c r="BF31">
        <v>6</v>
      </c>
      <c r="BG31">
        <v>4</v>
      </c>
      <c r="BH31" s="41">
        <v>97</v>
      </c>
      <c r="BI31">
        <v>53</v>
      </c>
      <c r="BJ31" s="41">
        <v>117</v>
      </c>
      <c r="BK31">
        <v>59</v>
      </c>
      <c r="BL31" s="41">
        <v>103</v>
      </c>
      <c r="BM31">
        <v>47</v>
      </c>
      <c r="BN31">
        <v>109</v>
      </c>
      <c r="BO31">
        <v>55</v>
      </c>
      <c r="BP31" s="41">
        <v>1132</v>
      </c>
      <c r="BQ31">
        <v>48</v>
      </c>
      <c r="BR31" s="41">
        <v>95</v>
      </c>
      <c r="BS31">
        <v>10</v>
      </c>
      <c r="BT31" s="41">
        <v>96</v>
      </c>
      <c r="BU31">
        <v>55</v>
      </c>
      <c r="BV31" s="41"/>
      <c r="CA31" s="41"/>
      <c r="CC31" s="41"/>
      <c r="CE31" s="41"/>
      <c r="CG31" s="41"/>
      <c r="CI31" s="41"/>
      <c r="CK31" s="41"/>
      <c r="CM31" s="41"/>
      <c r="CO31" s="41"/>
      <c r="CQ31" s="41"/>
      <c r="CS31" s="41"/>
      <c r="CU31" s="41"/>
      <c r="CW31" s="41"/>
      <c r="CY31" s="41"/>
      <c r="DA31" s="41"/>
      <c r="DC31" s="41"/>
      <c r="DE31" s="41"/>
      <c r="DG31" s="41"/>
      <c r="DI31" s="41"/>
      <c r="DK31" s="41"/>
      <c r="DM31" t="s">
        <v>243</v>
      </c>
      <c r="DN31" t="s">
        <v>244</v>
      </c>
    </row>
    <row r="32" spans="1:118">
      <c r="A32" t="s">
        <v>245</v>
      </c>
      <c r="B32" t="s">
        <v>246</v>
      </c>
      <c r="C32" s="41" t="s">
        <v>247</v>
      </c>
      <c r="D32" s="1" t="s">
        <v>248</v>
      </c>
      <c r="E32" s="41" t="s">
        <v>118</v>
      </c>
      <c r="F32" t="s">
        <v>127</v>
      </c>
      <c r="I32" s="41">
        <v>91</v>
      </c>
      <c r="J32">
        <v>41</v>
      </c>
      <c r="K32" s="41">
        <v>93</v>
      </c>
      <c r="L32">
        <v>50</v>
      </c>
      <c r="M32" t="s">
        <v>127</v>
      </c>
      <c r="N32">
        <v>1</v>
      </c>
      <c r="O32">
        <v>1</v>
      </c>
      <c r="P32" s="41">
        <v>105</v>
      </c>
      <c r="Q32">
        <v>44</v>
      </c>
      <c r="R32" s="41">
        <v>99</v>
      </c>
      <c r="S32">
        <v>50</v>
      </c>
      <c r="T32" t="s">
        <v>127</v>
      </c>
      <c r="U32">
        <v>116</v>
      </c>
      <c r="V32">
        <v>9</v>
      </c>
      <c r="W32" s="41">
        <v>101</v>
      </c>
      <c r="X32">
        <v>88</v>
      </c>
      <c r="Y32" s="41">
        <v>96</v>
      </c>
      <c r="Z32">
        <v>94</v>
      </c>
      <c r="AA32" s="41">
        <v>91</v>
      </c>
      <c r="AB32">
        <v>96</v>
      </c>
      <c r="AC32" t="s">
        <v>127</v>
      </c>
      <c r="AF32" s="41">
        <v>100</v>
      </c>
      <c r="AG32">
        <v>10</v>
      </c>
      <c r="AH32" t="s">
        <v>127</v>
      </c>
      <c r="AK32" s="41">
        <v>105</v>
      </c>
      <c r="AL32">
        <v>8</v>
      </c>
      <c r="AM32" t="s">
        <v>120</v>
      </c>
      <c r="AN32">
        <v>31</v>
      </c>
      <c r="AO32">
        <v>17</v>
      </c>
      <c r="AP32" s="41">
        <v>103</v>
      </c>
      <c r="AQ32">
        <v>82</v>
      </c>
      <c r="AR32" s="41">
        <v>118</v>
      </c>
      <c r="AS32">
        <v>89</v>
      </c>
      <c r="AT32" s="41">
        <v>108</v>
      </c>
      <c r="AU32">
        <v>84</v>
      </c>
      <c r="AV32" t="s">
        <v>127</v>
      </c>
      <c r="AY32" s="41">
        <v>106</v>
      </c>
      <c r="AZ32">
        <v>48</v>
      </c>
      <c r="BA32" s="41">
        <v>111</v>
      </c>
      <c r="BB32">
        <v>43</v>
      </c>
      <c r="BC32" s="41">
        <v>98</v>
      </c>
      <c r="BD32">
        <v>43</v>
      </c>
      <c r="BE32" t="s">
        <v>132</v>
      </c>
      <c r="BF32">
        <v>17</v>
      </c>
      <c r="BG32">
        <v>8</v>
      </c>
      <c r="BH32" s="41">
        <v>106</v>
      </c>
      <c r="BI32">
        <v>76</v>
      </c>
      <c r="BJ32" s="41">
        <v>118</v>
      </c>
      <c r="BK32">
        <v>79</v>
      </c>
      <c r="BL32" s="41">
        <v>104</v>
      </c>
      <c r="BM32">
        <v>73</v>
      </c>
      <c r="BN32">
        <v>118</v>
      </c>
      <c r="BO32">
        <v>82</v>
      </c>
      <c r="BP32" s="41">
        <v>1047</v>
      </c>
      <c r="BQ32">
        <v>42</v>
      </c>
      <c r="BR32" s="41">
        <v>95</v>
      </c>
      <c r="BS32">
        <v>81</v>
      </c>
      <c r="BT32" s="41">
        <v>99</v>
      </c>
      <c r="BU32">
        <v>81</v>
      </c>
      <c r="BV32" s="41" t="s">
        <v>127</v>
      </c>
      <c r="BY32">
        <v>109</v>
      </c>
      <c r="BZ32">
        <v>6</v>
      </c>
      <c r="CA32" s="41">
        <v>103</v>
      </c>
      <c r="CB32">
        <v>5</v>
      </c>
      <c r="CC32" s="41">
        <v>104</v>
      </c>
      <c r="CD32">
        <v>0</v>
      </c>
      <c r="CE32" s="41">
        <v>102</v>
      </c>
      <c r="CF32">
        <v>3</v>
      </c>
      <c r="CG32" s="41">
        <v>103</v>
      </c>
      <c r="CH32">
        <v>5</v>
      </c>
      <c r="CI32" s="41">
        <v>101</v>
      </c>
      <c r="CJ32">
        <v>4</v>
      </c>
      <c r="CK32" s="41">
        <v>99</v>
      </c>
      <c r="CL32">
        <v>4</v>
      </c>
      <c r="CM32" s="41">
        <v>104</v>
      </c>
      <c r="CN32">
        <v>4</v>
      </c>
      <c r="CO32" s="41">
        <v>97</v>
      </c>
      <c r="CP32">
        <v>5</v>
      </c>
      <c r="CQ32" s="41">
        <v>96</v>
      </c>
      <c r="CR32">
        <v>4</v>
      </c>
      <c r="CS32" s="41">
        <v>90</v>
      </c>
      <c r="CT32">
        <v>4</v>
      </c>
      <c r="CU32" s="41">
        <v>89</v>
      </c>
      <c r="CV32">
        <v>5</v>
      </c>
      <c r="CW32" s="41">
        <v>90</v>
      </c>
      <c r="CX32">
        <v>4</v>
      </c>
      <c r="CY32" s="41">
        <v>97</v>
      </c>
      <c r="CZ32">
        <v>6</v>
      </c>
      <c r="DA32" s="41">
        <v>88</v>
      </c>
      <c r="DB32">
        <v>4</v>
      </c>
      <c r="DC32" s="41">
        <v>103</v>
      </c>
      <c r="DD32">
        <v>4</v>
      </c>
      <c r="DE32" s="41">
        <v>104</v>
      </c>
      <c r="DF32">
        <v>3</v>
      </c>
      <c r="DG32" s="41">
        <v>95</v>
      </c>
      <c r="DH32">
        <v>4</v>
      </c>
      <c r="DI32" s="41">
        <v>100</v>
      </c>
      <c r="DJ32">
        <v>4</v>
      </c>
      <c r="DK32" s="41">
        <v>100</v>
      </c>
      <c r="DL32">
        <v>2</v>
      </c>
      <c r="DM32" t="s">
        <v>249</v>
      </c>
      <c r="DN32" t="s">
        <v>219</v>
      </c>
    </row>
    <row r="33" spans="1:118">
      <c r="A33" t="s">
        <v>250</v>
      </c>
      <c r="C33" s="41" t="s">
        <v>251</v>
      </c>
      <c r="D33" s="1" t="s">
        <v>252</v>
      </c>
      <c r="E33" s="41" t="s">
        <v>118</v>
      </c>
      <c r="F33" t="s">
        <v>127</v>
      </c>
      <c r="I33" s="41">
        <v>98</v>
      </c>
      <c r="J33">
        <v>70</v>
      </c>
      <c r="K33" s="41">
        <v>96</v>
      </c>
      <c r="L33">
        <v>77</v>
      </c>
      <c r="M33" t="s">
        <v>127</v>
      </c>
      <c r="N33">
        <v>11</v>
      </c>
      <c r="O33">
        <v>10</v>
      </c>
      <c r="P33" s="41">
        <v>103</v>
      </c>
      <c r="Q33">
        <v>74</v>
      </c>
      <c r="R33" s="41">
        <v>102</v>
      </c>
      <c r="S33">
        <v>78</v>
      </c>
      <c r="T33" t="s">
        <v>127</v>
      </c>
      <c r="U33">
        <v>95</v>
      </c>
      <c r="V33">
        <v>53</v>
      </c>
      <c r="W33" s="41">
        <v>102</v>
      </c>
      <c r="X33">
        <v>91</v>
      </c>
      <c r="Y33" s="41">
        <v>106</v>
      </c>
      <c r="Z33">
        <v>94</v>
      </c>
      <c r="AA33" s="41">
        <v>112</v>
      </c>
      <c r="AB33">
        <v>96</v>
      </c>
      <c r="AC33" t="s">
        <v>127</v>
      </c>
      <c r="AF33" s="41">
        <v>81</v>
      </c>
      <c r="AG33">
        <v>44</v>
      </c>
      <c r="AH33" t="s">
        <v>127</v>
      </c>
      <c r="AI33">
        <v>3</v>
      </c>
      <c r="AJ33">
        <v>3</v>
      </c>
      <c r="AK33" s="41">
        <v>104</v>
      </c>
      <c r="AL33">
        <v>42</v>
      </c>
      <c r="AM33" t="s">
        <v>120</v>
      </c>
      <c r="AN33">
        <v>32</v>
      </c>
      <c r="AO33">
        <v>25</v>
      </c>
      <c r="AP33" s="41">
        <v>87</v>
      </c>
      <c r="AQ33">
        <v>87</v>
      </c>
      <c r="AR33" s="41">
        <v>85</v>
      </c>
      <c r="AS33">
        <v>91</v>
      </c>
      <c r="AT33" s="41">
        <v>95</v>
      </c>
      <c r="AU33">
        <v>88</v>
      </c>
      <c r="AV33" t="s">
        <v>127</v>
      </c>
      <c r="AW33">
        <v>1</v>
      </c>
      <c r="AX33">
        <v>1</v>
      </c>
      <c r="AY33" s="41">
        <v>94</v>
      </c>
      <c r="AZ33">
        <v>79</v>
      </c>
      <c r="BA33" s="41">
        <v>88</v>
      </c>
      <c r="BB33">
        <v>74</v>
      </c>
      <c r="BC33" s="41">
        <v>101</v>
      </c>
      <c r="BD33">
        <v>75</v>
      </c>
      <c r="BE33" t="s">
        <v>132</v>
      </c>
      <c r="BF33">
        <v>9</v>
      </c>
      <c r="BG33">
        <v>8</v>
      </c>
      <c r="BH33" s="41">
        <v>88</v>
      </c>
      <c r="BI33">
        <v>82</v>
      </c>
      <c r="BJ33" s="41">
        <v>93</v>
      </c>
      <c r="BK33">
        <v>83</v>
      </c>
      <c r="BL33" s="41">
        <v>98</v>
      </c>
      <c r="BM33">
        <v>81</v>
      </c>
      <c r="BN33">
        <v>83</v>
      </c>
      <c r="BO33">
        <v>87</v>
      </c>
      <c r="BP33" s="41">
        <v>798</v>
      </c>
      <c r="BQ33">
        <v>66</v>
      </c>
      <c r="BR33" s="41">
        <v>102</v>
      </c>
      <c r="BS33">
        <v>83</v>
      </c>
      <c r="BT33" s="41">
        <v>84</v>
      </c>
      <c r="BU33">
        <v>85</v>
      </c>
      <c r="BV33" s="41" t="s">
        <v>127</v>
      </c>
      <c r="BW33">
        <v>1</v>
      </c>
      <c r="BX33">
        <v>1</v>
      </c>
      <c r="BY33">
        <v>111</v>
      </c>
      <c r="BZ33">
        <v>41</v>
      </c>
      <c r="CA33" s="41">
        <v>98</v>
      </c>
      <c r="CB33">
        <v>37</v>
      </c>
      <c r="CC33" s="41">
        <v>99</v>
      </c>
      <c r="CD33">
        <v>3</v>
      </c>
      <c r="CE33" s="41">
        <v>110</v>
      </c>
      <c r="CF33">
        <v>22</v>
      </c>
      <c r="CG33" s="41">
        <v>105</v>
      </c>
      <c r="CH33">
        <v>36</v>
      </c>
      <c r="CI33" s="41">
        <v>99</v>
      </c>
      <c r="CJ33">
        <v>33</v>
      </c>
      <c r="CK33" s="41">
        <v>105</v>
      </c>
      <c r="CL33">
        <v>27</v>
      </c>
      <c r="CM33" s="41">
        <v>94</v>
      </c>
      <c r="CN33">
        <v>22</v>
      </c>
      <c r="CO33" s="41">
        <v>99</v>
      </c>
      <c r="CP33">
        <v>31</v>
      </c>
      <c r="CQ33" s="41">
        <v>103</v>
      </c>
      <c r="CR33">
        <v>27</v>
      </c>
      <c r="CS33" s="41">
        <v>74</v>
      </c>
      <c r="CT33">
        <v>25</v>
      </c>
      <c r="CU33" s="41">
        <v>76</v>
      </c>
      <c r="CV33">
        <v>28</v>
      </c>
      <c r="CW33" s="41">
        <v>79</v>
      </c>
      <c r="CX33">
        <v>26</v>
      </c>
      <c r="CY33" s="41">
        <v>89</v>
      </c>
      <c r="CZ33">
        <v>35</v>
      </c>
      <c r="DA33" s="41">
        <v>77</v>
      </c>
      <c r="DB33">
        <v>22</v>
      </c>
      <c r="DC33" s="41">
        <v>101</v>
      </c>
      <c r="DD33">
        <v>26</v>
      </c>
      <c r="DE33" s="41">
        <v>111</v>
      </c>
      <c r="DF33">
        <v>19</v>
      </c>
      <c r="DG33" s="41">
        <v>94</v>
      </c>
      <c r="DH33">
        <v>24</v>
      </c>
      <c r="DI33" s="41">
        <v>95</v>
      </c>
      <c r="DJ33">
        <v>25</v>
      </c>
      <c r="DK33" s="41">
        <v>104</v>
      </c>
      <c r="DL33">
        <v>14</v>
      </c>
      <c r="DM33" t="s">
        <v>121</v>
      </c>
      <c r="DN33" t="s">
        <v>253</v>
      </c>
    </row>
    <row r="34" spans="1:118">
      <c r="A34" t="s">
        <v>254</v>
      </c>
      <c r="B34" t="s">
        <v>255</v>
      </c>
      <c r="C34" s="41" t="s">
        <v>256</v>
      </c>
      <c r="D34" s="1" t="s">
        <v>257</v>
      </c>
      <c r="E34" s="41" t="s">
        <v>118</v>
      </c>
      <c r="F34" t="s">
        <v>119</v>
      </c>
      <c r="G34">
        <v>75</v>
      </c>
      <c r="H34">
        <v>3</v>
      </c>
      <c r="I34" s="41">
        <v>110</v>
      </c>
      <c r="J34">
        <v>82</v>
      </c>
      <c r="K34" s="41">
        <v>106</v>
      </c>
      <c r="L34">
        <v>94</v>
      </c>
      <c r="M34" t="s">
        <v>127</v>
      </c>
      <c r="P34" s="41">
        <v>97</v>
      </c>
      <c r="Q34">
        <v>35</v>
      </c>
      <c r="R34" s="41">
        <v>91</v>
      </c>
      <c r="S34">
        <v>59</v>
      </c>
      <c r="T34" t="s">
        <v>127</v>
      </c>
      <c r="W34" s="41">
        <v>101</v>
      </c>
      <c r="X34">
        <v>10</v>
      </c>
      <c r="Y34" s="41">
        <v>101</v>
      </c>
      <c r="Z34">
        <v>11</v>
      </c>
      <c r="AA34" s="41">
        <v>104</v>
      </c>
      <c r="AB34">
        <v>11</v>
      </c>
      <c r="AC34" t="s">
        <v>127</v>
      </c>
      <c r="AD34">
        <v>1</v>
      </c>
      <c r="AE34">
        <v>1</v>
      </c>
      <c r="AF34" s="41">
        <v>110</v>
      </c>
      <c r="AG34">
        <v>53</v>
      </c>
      <c r="AH34" t="s">
        <v>127</v>
      </c>
      <c r="AK34" s="41">
        <v>95</v>
      </c>
      <c r="AL34">
        <v>21</v>
      </c>
      <c r="AM34" t="s">
        <v>132</v>
      </c>
      <c r="AP34" s="41">
        <v>112</v>
      </c>
      <c r="AQ34">
        <v>31</v>
      </c>
      <c r="AR34" s="41">
        <v>112</v>
      </c>
      <c r="AS34">
        <v>45</v>
      </c>
      <c r="AT34" s="41">
        <v>86</v>
      </c>
      <c r="AU34">
        <v>34</v>
      </c>
      <c r="AV34" t="s">
        <v>127</v>
      </c>
      <c r="AW34">
        <v>9</v>
      </c>
      <c r="AX34">
        <v>1</v>
      </c>
      <c r="AY34" s="41">
        <v>115</v>
      </c>
      <c r="AZ34">
        <v>69</v>
      </c>
      <c r="BA34" s="41">
        <v>127</v>
      </c>
      <c r="BB34">
        <v>58</v>
      </c>
      <c r="BC34" s="41">
        <v>117</v>
      </c>
      <c r="BD34">
        <v>60</v>
      </c>
      <c r="BE34" t="s">
        <v>132</v>
      </c>
      <c r="BH34" s="41">
        <v>104</v>
      </c>
      <c r="BI34">
        <v>37</v>
      </c>
      <c r="BJ34" s="41">
        <v>117</v>
      </c>
      <c r="BK34">
        <v>43</v>
      </c>
      <c r="BL34" s="41">
        <v>95</v>
      </c>
      <c r="BM34">
        <v>30</v>
      </c>
      <c r="BN34">
        <v>107</v>
      </c>
      <c r="BO34">
        <v>39</v>
      </c>
      <c r="BP34" s="41">
        <v>1134</v>
      </c>
      <c r="BQ34">
        <v>52</v>
      </c>
      <c r="BR34" s="41">
        <v>99</v>
      </c>
      <c r="BS34">
        <v>9</v>
      </c>
      <c r="BT34" s="41">
        <v>96</v>
      </c>
      <c r="BU34">
        <v>39</v>
      </c>
      <c r="BV34" s="41"/>
      <c r="CA34" s="41"/>
      <c r="CC34" s="41"/>
      <c r="CE34" s="41"/>
      <c r="CG34" s="41"/>
      <c r="CI34" s="41"/>
      <c r="CK34" s="41"/>
      <c r="CM34" s="41"/>
      <c r="CO34" s="41"/>
      <c r="CQ34" s="41"/>
      <c r="CS34" s="41"/>
      <c r="CU34" s="41"/>
      <c r="CW34" s="41"/>
      <c r="CY34" s="41"/>
      <c r="DA34" s="41"/>
      <c r="DC34" s="41"/>
      <c r="DE34" s="41"/>
      <c r="DG34" s="41"/>
      <c r="DI34" s="41"/>
      <c r="DK34" s="41"/>
      <c r="DM34" t="s">
        <v>258</v>
      </c>
      <c r="DN34" t="s">
        <v>259</v>
      </c>
    </row>
    <row r="35" spans="1:118">
      <c r="A35" t="s">
        <v>260</v>
      </c>
      <c r="B35" t="s">
        <v>261</v>
      </c>
      <c r="C35" s="41" t="s">
        <v>261</v>
      </c>
      <c r="D35" s="1" t="s">
        <v>262</v>
      </c>
      <c r="E35" s="41" t="s">
        <v>118</v>
      </c>
      <c r="F35" t="s">
        <v>119</v>
      </c>
      <c r="G35">
        <v>571</v>
      </c>
      <c r="H35">
        <v>115</v>
      </c>
      <c r="I35" s="41">
        <v>104</v>
      </c>
      <c r="J35">
        <v>97</v>
      </c>
      <c r="K35" s="41">
        <v>101</v>
      </c>
      <c r="L35">
        <v>99</v>
      </c>
      <c r="M35" t="s">
        <v>119</v>
      </c>
      <c r="N35">
        <v>169</v>
      </c>
      <c r="O35">
        <v>95</v>
      </c>
      <c r="P35" s="41">
        <v>107</v>
      </c>
      <c r="Q35">
        <v>93</v>
      </c>
      <c r="R35" s="41">
        <v>100</v>
      </c>
      <c r="S35">
        <v>95</v>
      </c>
      <c r="T35" t="s">
        <v>119</v>
      </c>
      <c r="U35">
        <v>248</v>
      </c>
      <c r="V35">
        <v>80</v>
      </c>
      <c r="W35" s="41">
        <v>100</v>
      </c>
      <c r="X35">
        <v>90</v>
      </c>
      <c r="Y35" s="41">
        <v>106</v>
      </c>
      <c r="Z35">
        <v>96</v>
      </c>
      <c r="AA35" s="41">
        <v>93</v>
      </c>
      <c r="AB35">
        <v>98</v>
      </c>
      <c r="AC35" t="s">
        <v>119</v>
      </c>
      <c r="AD35">
        <v>65</v>
      </c>
      <c r="AE35">
        <v>15</v>
      </c>
      <c r="AF35" s="41">
        <v>105</v>
      </c>
      <c r="AG35">
        <v>90</v>
      </c>
      <c r="AH35" t="s">
        <v>119</v>
      </c>
      <c r="AI35">
        <v>21</v>
      </c>
      <c r="AJ35">
        <v>9</v>
      </c>
      <c r="AK35" s="41">
        <v>98</v>
      </c>
      <c r="AL35">
        <v>69</v>
      </c>
      <c r="AM35" t="s">
        <v>120</v>
      </c>
      <c r="AN35">
        <v>69</v>
      </c>
      <c r="AO35">
        <v>41</v>
      </c>
      <c r="AP35" s="41">
        <v>120</v>
      </c>
      <c r="AQ35">
        <v>85</v>
      </c>
      <c r="AR35" s="41">
        <v>132</v>
      </c>
      <c r="AS35">
        <v>92</v>
      </c>
      <c r="AT35" s="41">
        <v>94</v>
      </c>
      <c r="AU35">
        <v>87</v>
      </c>
      <c r="AV35" t="s">
        <v>119</v>
      </c>
      <c r="AW35">
        <v>94</v>
      </c>
      <c r="AX35">
        <v>38</v>
      </c>
      <c r="AY35" s="41">
        <v>100</v>
      </c>
      <c r="AZ35">
        <v>97</v>
      </c>
      <c r="BA35" s="41">
        <v>118</v>
      </c>
      <c r="BB35">
        <v>95</v>
      </c>
      <c r="BC35" s="41">
        <v>92</v>
      </c>
      <c r="BD35">
        <v>95</v>
      </c>
      <c r="BE35" t="s">
        <v>120</v>
      </c>
      <c r="BF35">
        <v>112</v>
      </c>
      <c r="BG35">
        <v>44</v>
      </c>
      <c r="BH35" s="41">
        <v>101</v>
      </c>
      <c r="BI35">
        <v>92</v>
      </c>
      <c r="BJ35" s="41">
        <v>130</v>
      </c>
      <c r="BK35">
        <v>94</v>
      </c>
      <c r="BL35" s="41">
        <v>101</v>
      </c>
      <c r="BM35">
        <v>92</v>
      </c>
      <c r="BN35">
        <v>122</v>
      </c>
      <c r="BO35">
        <v>90</v>
      </c>
      <c r="BP35" s="41">
        <v>1171</v>
      </c>
      <c r="BQ35">
        <v>91</v>
      </c>
      <c r="BR35" s="41">
        <v>93</v>
      </c>
      <c r="BS35">
        <v>83</v>
      </c>
      <c r="BT35" s="41">
        <v>101</v>
      </c>
      <c r="BU35">
        <v>92</v>
      </c>
      <c r="BV35" s="41" t="s">
        <v>119</v>
      </c>
      <c r="BW35">
        <v>15</v>
      </c>
      <c r="BX35">
        <v>5</v>
      </c>
      <c r="BY35">
        <v>108</v>
      </c>
      <c r="BZ35">
        <v>83</v>
      </c>
      <c r="CA35" s="41">
        <v>103</v>
      </c>
      <c r="CB35">
        <v>79</v>
      </c>
      <c r="CC35" s="41">
        <v>104</v>
      </c>
      <c r="CD35">
        <v>8</v>
      </c>
      <c r="CE35" s="41">
        <v>106</v>
      </c>
      <c r="CF35">
        <v>64</v>
      </c>
      <c r="CG35" s="41">
        <v>99</v>
      </c>
      <c r="CH35">
        <v>79</v>
      </c>
      <c r="CI35" s="41">
        <v>108</v>
      </c>
      <c r="CJ35">
        <v>76</v>
      </c>
      <c r="CK35" s="41">
        <v>103</v>
      </c>
      <c r="CL35">
        <v>68</v>
      </c>
      <c r="CM35" s="41">
        <v>109</v>
      </c>
      <c r="CN35">
        <v>62</v>
      </c>
      <c r="CO35" s="41">
        <v>99</v>
      </c>
      <c r="CP35">
        <v>73</v>
      </c>
      <c r="CQ35" s="41">
        <v>101</v>
      </c>
      <c r="CR35">
        <v>68</v>
      </c>
      <c r="CS35" s="41">
        <v>87</v>
      </c>
      <c r="CT35">
        <v>67</v>
      </c>
      <c r="CU35" s="41">
        <v>90</v>
      </c>
      <c r="CV35">
        <v>69</v>
      </c>
      <c r="CW35" s="41">
        <v>94</v>
      </c>
      <c r="CX35">
        <v>67</v>
      </c>
      <c r="CY35" s="41">
        <v>98</v>
      </c>
      <c r="CZ35">
        <v>77</v>
      </c>
      <c r="DA35" s="41">
        <v>88</v>
      </c>
      <c r="DB35">
        <v>60</v>
      </c>
      <c r="DC35" s="41">
        <v>107</v>
      </c>
      <c r="DD35">
        <v>67</v>
      </c>
      <c r="DE35" s="41">
        <v>103</v>
      </c>
      <c r="DF35">
        <v>57</v>
      </c>
      <c r="DG35" s="41">
        <v>97</v>
      </c>
      <c r="DH35">
        <v>65</v>
      </c>
      <c r="DI35" s="41">
        <v>91</v>
      </c>
      <c r="DJ35">
        <v>65</v>
      </c>
      <c r="DK35" s="41">
        <v>109</v>
      </c>
      <c r="DL35">
        <v>43</v>
      </c>
      <c r="DM35" t="s">
        <v>121</v>
      </c>
      <c r="DN35" t="s">
        <v>263</v>
      </c>
    </row>
    <row r="36" spans="1:118">
      <c r="A36" t="s">
        <v>264</v>
      </c>
      <c r="B36" t="s">
        <v>265</v>
      </c>
      <c r="C36" s="41" t="s">
        <v>266</v>
      </c>
      <c r="D36" s="1" t="s">
        <v>267</v>
      </c>
      <c r="E36" s="41" t="s">
        <v>118</v>
      </c>
      <c r="F36" t="s">
        <v>119</v>
      </c>
      <c r="G36">
        <v>34</v>
      </c>
      <c r="H36">
        <v>4</v>
      </c>
      <c r="I36" s="41">
        <v>106</v>
      </c>
      <c r="J36">
        <v>73</v>
      </c>
      <c r="K36" s="41">
        <v>101</v>
      </c>
      <c r="L36">
        <v>90</v>
      </c>
      <c r="M36" t="s">
        <v>127</v>
      </c>
      <c r="N36">
        <v>2</v>
      </c>
      <c r="O36">
        <v>2</v>
      </c>
      <c r="P36" s="41">
        <v>103</v>
      </c>
      <c r="Q36">
        <v>43</v>
      </c>
      <c r="R36" s="41">
        <v>99</v>
      </c>
      <c r="S36">
        <v>63</v>
      </c>
      <c r="T36" t="s">
        <v>127</v>
      </c>
      <c r="W36" s="41">
        <v>100</v>
      </c>
      <c r="X36">
        <v>32</v>
      </c>
      <c r="Y36" s="41">
        <v>94</v>
      </c>
      <c r="Z36">
        <v>33</v>
      </c>
      <c r="AA36" s="41">
        <v>98</v>
      </c>
      <c r="AB36">
        <v>34</v>
      </c>
      <c r="AC36" t="s">
        <v>119</v>
      </c>
      <c r="AD36">
        <v>35</v>
      </c>
      <c r="AE36">
        <v>4</v>
      </c>
      <c r="AF36" s="41">
        <v>116</v>
      </c>
      <c r="AG36">
        <v>82</v>
      </c>
      <c r="AH36" t="s">
        <v>127</v>
      </c>
      <c r="AI36">
        <v>1</v>
      </c>
      <c r="AJ36">
        <v>1</v>
      </c>
      <c r="AK36" s="41">
        <v>97</v>
      </c>
      <c r="AL36">
        <v>32</v>
      </c>
      <c r="AM36" t="s">
        <v>132</v>
      </c>
      <c r="AP36" s="41">
        <v>112</v>
      </c>
      <c r="AQ36">
        <v>44</v>
      </c>
      <c r="AR36" s="41">
        <v>119</v>
      </c>
      <c r="AS36">
        <v>55</v>
      </c>
      <c r="AT36" s="41">
        <v>100</v>
      </c>
      <c r="AU36">
        <v>47</v>
      </c>
      <c r="AV36" t="s">
        <v>127</v>
      </c>
      <c r="AW36">
        <v>15</v>
      </c>
      <c r="AX36">
        <v>5</v>
      </c>
      <c r="AY36" s="41">
        <v>111</v>
      </c>
      <c r="AZ36">
        <v>79</v>
      </c>
      <c r="BA36" s="41">
        <v>126</v>
      </c>
      <c r="BB36">
        <v>70</v>
      </c>
      <c r="BC36" s="41">
        <v>97</v>
      </c>
      <c r="BD36">
        <v>71</v>
      </c>
      <c r="BE36" t="s">
        <v>132</v>
      </c>
      <c r="BH36" s="41">
        <v>108</v>
      </c>
      <c r="BI36">
        <v>48</v>
      </c>
      <c r="BJ36" s="41">
        <v>120</v>
      </c>
      <c r="BK36">
        <v>52</v>
      </c>
      <c r="BL36" s="41">
        <v>99</v>
      </c>
      <c r="BM36">
        <v>42</v>
      </c>
      <c r="BN36">
        <v>117</v>
      </c>
      <c r="BO36">
        <v>51</v>
      </c>
      <c r="BP36" s="41">
        <v>1221</v>
      </c>
      <c r="BQ36">
        <v>63</v>
      </c>
      <c r="BR36" s="41">
        <v>97</v>
      </c>
      <c r="BS36">
        <v>29</v>
      </c>
      <c r="BT36" s="41">
        <v>101</v>
      </c>
      <c r="BU36">
        <v>50</v>
      </c>
      <c r="BV36" s="41"/>
      <c r="CA36" s="41"/>
      <c r="CC36" s="41"/>
      <c r="CE36" s="41"/>
      <c r="CG36" s="41"/>
      <c r="CI36" s="41"/>
      <c r="CK36" s="41"/>
      <c r="CM36" s="41"/>
      <c r="CO36" s="41"/>
      <c r="CQ36" s="41"/>
      <c r="CS36" s="41"/>
      <c r="CU36" s="41"/>
      <c r="CW36" s="41"/>
      <c r="CY36" s="41"/>
      <c r="DA36" s="41"/>
      <c r="DC36" s="41"/>
      <c r="DE36" s="41"/>
      <c r="DG36" s="41"/>
      <c r="DI36" s="41"/>
      <c r="DK36" s="41"/>
      <c r="DM36" t="s">
        <v>268</v>
      </c>
      <c r="DN36" t="s">
        <v>259</v>
      </c>
    </row>
    <row r="37" spans="1:118">
      <c r="A37" t="s">
        <v>269</v>
      </c>
      <c r="C37" s="41" t="s">
        <v>270</v>
      </c>
      <c r="D37" s="1" t="s">
        <v>271</v>
      </c>
      <c r="E37" s="41" t="s">
        <v>118</v>
      </c>
      <c r="F37" t="s">
        <v>119</v>
      </c>
      <c r="G37">
        <v>26</v>
      </c>
      <c r="H37">
        <v>7</v>
      </c>
      <c r="I37" s="41">
        <v>95</v>
      </c>
      <c r="J37">
        <v>66</v>
      </c>
      <c r="K37" s="41">
        <v>92</v>
      </c>
      <c r="L37">
        <v>85</v>
      </c>
      <c r="M37" t="s">
        <v>127</v>
      </c>
      <c r="N37">
        <v>5</v>
      </c>
      <c r="O37">
        <v>5</v>
      </c>
      <c r="P37" s="41">
        <v>107</v>
      </c>
      <c r="Q37">
        <v>40</v>
      </c>
      <c r="R37" s="41">
        <v>106</v>
      </c>
      <c r="S37">
        <v>61</v>
      </c>
      <c r="T37" t="s">
        <v>127</v>
      </c>
      <c r="U37">
        <v>54</v>
      </c>
      <c r="V37">
        <v>22</v>
      </c>
      <c r="W37" s="41">
        <v>101</v>
      </c>
      <c r="X37">
        <v>75</v>
      </c>
      <c r="Y37" s="41">
        <v>94</v>
      </c>
      <c r="Z37">
        <v>84</v>
      </c>
      <c r="AA37" s="41">
        <v>79</v>
      </c>
      <c r="AB37">
        <v>91</v>
      </c>
      <c r="AC37" t="s">
        <v>127</v>
      </c>
      <c r="AD37">
        <v>13</v>
      </c>
      <c r="AE37">
        <v>3</v>
      </c>
      <c r="AF37" s="41">
        <v>119</v>
      </c>
      <c r="AG37">
        <v>62</v>
      </c>
      <c r="AH37" t="s">
        <v>127</v>
      </c>
      <c r="AI37">
        <v>1</v>
      </c>
      <c r="AJ37">
        <v>1</v>
      </c>
      <c r="AK37" s="41">
        <v>100</v>
      </c>
      <c r="AL37">
        <v>25</v>
      </c>
      <c r="AM37" t="s">
        <v>132</v>
      </c>
      <c r="AN37">
        <v>15</v>
      </c>
      <c r="AO37">
        <v>12</v>
      </c>
      <c r="AP37" s="41">
        <v>113</v>
      </c>
      <c r="AQ37">
        <v>61</v>
      </c>
      <c r="AR37" s="41">
        <v>107</v>
      </c>
      <c r="AS37">
        <v>74</v>
      </c>
      <c r="AT37" s="41">
        <v>105</v>
      </c>
      <c r="AU37">
        <v>64</v>
      </c>
      <c r="AV37" t="s">
        <v>127</v>
      </c>
      <c r="AW37">
        <v>7</v>
      </c>
      <c r="AX37">
        <v>5</v>
      </c>
      <c r="AY37" s="41">
        <v>110</v>
      </c>
      <c r="AZ37">
        <v>67</v>
      </c>
      <c r="BA37" s="41">
        <v>112</v>
      </c>
      <c r="BB37">
        <v>57</v>
      </c>
      <c r="BC37" s="41">
        <v>95</v>
      </c>
      <c r="BD37">
        <v>59</v>
      </c>
      <c r="BE37" t="s">
        <v>132</v>
      </c>
      <c r="BF37">
        <v>5</v>
      </c>
      <c r="BG37">
        <v>4</v>
      </c>
      <c r="BH37" s="41">
        <v>112</v>
      </c>
      <c r="BI37">
        <v>56</v>
      </c>
      <c r="BJ37" s="41">
        <v>102</v>
      </c>
      <c r="BK37">
        <v>61</v>
      </c>
      <c r="BL37" s="41">
        <v>97</v>
      </c>
      <c r="BM37">
        <v>50</v>
      </c>
      <c r="BN37">
        <v>112</v>
      </c>
      <c r="BO37">
        <v>65</v>
      </c>
      <c r="BP37" s="41">
        <v>1169</v>
      </c>
      <c r="BQ37">
        <v>59</v>
      </c>
      <c r="BR37" s="41">
        <v>89</v>
      </c>
      <c r="BS37">
        <v>72</v>
      </c>
      <c r="BT37" s="41">
        <v>98</v>
      </c>
      <c r="BU37">
        <v>62</v>
      </c>
      <c r="BV37" s="41" t="s">
        <v>127</v>
      </c>
      <c r="BW37">
        <v>1</v>
      </c>
      <c r="BX37">
        <v>1</v>
      </c>
      <c r="BY37">
        <v>113</v>
      </c>
      <c r="BZ37">
        <v>34</v>
      </c>
      <c r="CA37" s="41">
        <v>106</v>
      </c>
      <c r="CB37">
        <v>31</v>
      </c>
      <c r="CC37" s="41">
        <v>108</v>
      </c>
      <c r="CD37">
        <v>3</v>
      </c>
      <c r="CE37" s="41">
        <v>94</v>
      </c>
      <c r="CF37">
        <v>20</v>
      </c>
      <c r="CG37" s="41">
        <v>105</v>
      </c>
      <c r="CH37">
        <v>31</v>
      </c>
      <c r="CI37" s="41">
        <v>103</v>
      </c>
      <c r="CJ37">
        <v>28</v>
      </c>
      <c r="CK37" s="41">
        <v>106</v>
      </c>
      <c r="CL37">
        <v>23</v>
      </c>
      <c r="CM37" s="41">
        <v>102</v>
      </c>
      <c r="CN37">
        <v>20</v>
      </c>
      <c r="CO37" s="41">
        <v>99</v>
      </c>
      <c r="CP37">
        <v>26</v>
      </c>
      <c r="CQ37" s="41">
        <v>102</v>
      </c>
      <c r="CR37">
        <v>23</v>
      </c>
      <c r="CS37" s="41">
        <v>84</v>
      </c>
      <c r="CT37">
        <v>22</v>
      </c>
      <c r="CU37" s="41">
        <v>84</v>
      </c>
      <c r="CV37">
        <v>24</v>
      </c>
      <c r="CW37" s="41">
        <v>86</v>
      </c>
      <c r="CX37">
        <v>23</v>
      </c>
      <c r="CY37" s="41">
        <v>90</v>
      </c>
      <c r="CZ37">
        <v>28</v>
      </c>
      <c r="DA37" s="41">
        <v>87</v>
      </c>
      <c r="DB37">
        <v>20</v>
      </c>
      <c r="DC37" s="41">
        <v>104</v>
      </c>
      <c r="DD37">
        <v>22</v>
      </c>
      <c r="DE37" s="41">
        <v>103</v>
      </c>
      <c r="DF37">
        <v>17</v>
      </c>
      <c r="DG37" s="41">
        <v>94</v>
      </c>
      <c r="DH37">
        <v>21</v>
      </c>
      <c r="DI37" s="41">
        <v>95</v>
      </c>
      <c r="DJ37">
        <v>21</v>
      </c>
      <c r="DK37" s="41">
        <v>106</v>
      </c>
      <c r="DL37">
        <v>13</v>
      </c>
      <c r="DM37" t="s">
        <v>178</v>
      </c>
      <c r="DN37" t="s">
        <v>272</v>
      </c>
    </row>
    <row r="38" spans="1:118">
      <c r="A38" t="s">
        <v>273</v>
      </c>
      <c r="B38" t="s">
        <v>274</v>
      </c>
      <c r="C38" s="41" t="s">
        <v>275</v>
      </c>
      <c r="D38" s="1" t="s">
        <v>276</v>
      </c>
      <c r="E38" s="41" t="s">
        <v>118</v>
      </c>
      <c r="F38" t="s">
        <v>127</v>
      </c>
      <c r="G38">
        <v>12</v>
      </c>
      <c r="H38">
        <v>8</v>
      </c>
      <c r="I38" s="41">
        <v>106</v>
      </c>
      <c r="J38">
        <v>56</v>
      </c>
      <c r="K38" s="41">
        <v>107</v>
      </c>
      <c r="L38">
        <v>70</v>
      </c>
      <c r="M38" t="s">
        <v>127</v>
      </c>
      <c r="N38">
        <v>6</v>
      </c>
      <c r="O38">
        <v>5</v>
      </c>
      <c r="P38" s="41">
        <v>98</v>
      </c>
      <c r="Q38">
        <v>42</v>
      </c>
      <c r="R38" s="41">
        <v>96</v>
      </c>
      <c r="S38">
        <v>57</v>
      </c>
      <c r="T38" t="s">
        <v>127</v>
      </c>
      <c r="U38">
        <v>88</v>
      </c>
      <c r="V38">
        <v>49</v>
      </c>
      <c r="W38" s="41">
        <v>83</v>
      </c>
      <c r="X38">
        <v>81</v>
      </c>
      <c r="Y38" s="41">
        <v>82</v>
      </c>
      <c r="Z38">
        <v>90</v>
      </c>
      <c r="AA38" s="41">
        <v>88</v>
      </c>
      <c r="AB38">
        <v>94</v>
      </c>
      <c r="AC38" t="s">
        <v>127</v>
      </c>
      <c r="AD38">
        <v>1</v>
      </c>
      <c r="AE38">
        <v>1</v>
      </c>
      <c r="AF38" s="41">
        <v>99</v>
      </c>
      <c r="AG38">
        <v>29</v>
      </c>
      <c r="AH38" t="s">
        <v>127</v>
      </c>
      <c r="AK38" s="41">
        <v>103</v>
      </c>
      <c r="AL38">
        <v>18</v>
      </c>
      <c r="AM38" t="s">
        <v>120</v>
      </c>
      <c r="AN38">
        <v>33</v>
      </c>
      <c r="AO38">
        <v>24</v>
      </c>
      <c r="AP38" s="41">
        <v>97</v>
      </c>
      <c r="AQ38">
        <v>74</v>
      </c>
      <c r="AR38" s="41">
        <v>111</v>
      </c>
      <c r="AS38">
        <v>85</v>
      </c>
      <c r="AT38" s="41">
        <v>91</v>
      </c>
      <c r="AU38">
        <v>77</v>
      </c>
      <c r="AV38" t="s">
        <v>127</v>
      </c>
      <c r="AY38" s="41">
        <v>97</v>
      </c>
      <c r="AZ38">
        <v>39</v>
      </c>
      <c r="BA38" s="41">
        <v>95</v>
      </c>
      <c r="BB38">
        <v>35</v>
      </c>
      <c r="BC38" s="41">
        <v>100</v>
      </c>
      <c r="BD38">
        <v>36</v>
      </c>
      <c r="BE38" t="s">
        <v>120</v>
      </c>
      <c r="BF38">
        <v>26</v>
      </c>
      <c r="BG38">
        <v>18</v>
      </c>
      <c r="BH38" s="41">
        <v>98</v>
      </c>
      <c r="BI38">
        <v>77</v>
      </c>
      <c r="BJ38" s="41">
        <v>122</v>
      </c>
      <c r="BK38">
        <v>81</v>
      </c>
      <c r="BL38" s="41">
        <v>98</v>
      </c>
      <c r="BM38">
        <v>74</v>
      </c>
      <c r="BN38">
        <v>104</v>
      </c>
      <c r="BO38">
        <v>78</v>
      </c>
      <c r="BP38" s="41">
        <v>1051</v>
      </c>
      <c r="BQ38">
        <v>51</v>
      </c>
      <c r="BR38" s="41">
        <v>80</v>
      </c>
      <c r="BS38">
        <v>77</v>
      </c>
      <c r="BT38" s="41">
        <v>94</v>
      </c>
      <c r="BU38">
        <v>79</v>
      </c>
      <c r="BV38" s="41"/>
      <c r="CA38" s="41"/>
      <c r="CC38" s="41"/>
      <c r="CE38" s="41"/>
      <c r="CG38" s="41"/>
      <c r="CI38" s="41"/>
      <c r="CK38" s="41"/>
      <c r="CM38" s="41"/>
      <c r="CO38" s="41"/>
      <c r="CQ38" s="41"/>
      <c r="CS38" s="41"/>
      <c r="CU38" s="41"/>
      <c r="CW38" s="41"/>
      <c r="CY38" s="41"/>
      <c r="DA38" s="41"/>
      <c r="DC38" s="41"/>
      <c r="DE38" s="41"/>
      <c r="DG38" s="41"/>
      <c r="DI38" s="41"/>
      <c r="DK38" s="41"/>
      <c r="DN38" t="s">
        <v>277</v>
      </c>
    </row>
    <row r="39" spans="1:118">
      <c r="A39" t="s">
        <v>278</v>
      </c>
      <c r="B39" t="s">
        <v>279</v>
      </c>
      <c r="C39" s="41" t="s">
        <v>279</v>
      </c>
      <c r="D39" s="1" t="s">
        <v>280</v>
      </c>
      <c r="E39" s="41" t="s">
        <v>118</v>
      </c>
      <c r="F39" t="s">
        <v>119</v>
      </c>
      <c r="G39">
        <v>255</v>
      </c>
      <c r="H39">
        <v>87</v>
      </c>
      <c r="I39" s="41">
        <v>91</v>
      </c>
      <c r="J39">
        <v>95</v>
      </c>
      <c r="K39" s="41">
        <v>94</v>
      </c>
      <c r="L39">
        <v>98</v>
      </c>
      <c r="M39" t="s">
        <v>119</v>
      </c>
      <c r="N39">
        <v>130</v>
      </c>
      <c r="O39">
        <v>93</v>
      </c>
      <c r="P39" s="41">
        <v>113</v>
      </c>
      <c r="Q39">
        <v>92</v>
      </c>
      <c r="R39" s="41">
        <v>106</v>
      </c>
      <c r="S39">
        <v>95</v>
      </c>
      <c r="T39" t="s">
        <v>119</v>
      </c>
      <c r="U39">
        <v>426</v>
      </c>
      <c r="V39">
        <v>215</v>
      </c>
      <c r="W39" s="41">
        <v>100</v>
      </c>
      <c r="X39">
        <v>95</v>
      </c>
      <c r="Y39" s="41">
        <v>93</v>
      </c>
      <c r="Z39">
        <v>98</v>
      </c>
      <c r="AA39" s="41">
        <v>92</v>
      </c>
      <c r="AB39">
        <v>99</v>
      </c>
      <c r="AC39" t="s">
        <v>119</v>
      </c>
      <c r="AD39">
        <v>61</v>
      </c>
      <c r="AE39">
        <v>15</v>
      </c>
      <c r="AF39" s="41">
        <v>118</v>
      </c>
      <c r="AG39">
        <v>89</v>
      </c>
      <c r="AH39" t="s">
        <v>119</v>
      </c>
      <c r="AI39">
        <v>21</v>
      </c>
      <c r="AJ39">
        <v>10</v>
      </c>
      <c r="AK39" s="41">
        <v>98</v>
      </c>
      <c r="AL39">
        <v>68</v>
      </c>
      <c r="AM39" t="s">
        <v>120</v>
      </c>
      <c r="AN39">
        <v>118</v>
      </c>
      <c r="AO39">
        <v>94</v>
      </c>
      <c r="AP39" s="41">
        <v>120</v>
      </c>
      <c r="AQ39">
        <v>91</v>
      </c>
      <c r="AR39" s="41">
        <v>137</v>
      </c>
      <c r="AS39">
        <v>95</v>
      </c>
      <c r="AT39" s="41">
        <v>103</v>
      </c>
      <c r="AU39">
        <v>92</v>
      </c>
      <c r="AV39" t="s">
        <v>119</v>
      </c>
      <c r="AW39">
        <v>86</v>
      </c>
      <c r="AX39">
        <v>33</v>
      </c>
      <c r="AY39" s="41">
        <v>110</v>
      </c>
      <c r="AZ39">
        <v>97</v>
      </c>
      <c r="BA39" s="41">
        <v>133</v>
      </c>
      <c r="BB39">
        <v>96</v>
      </c>
      <c r="BC39" s="41">
        <v>91</v>
      </c>
      <c r="BD39">
        <v>96</v>
      </c>
      <c r="BE39" t="s">
        <v>120</v>
      </c>
      <c r="BF39">
        <v>134</v>
      </c>
      <c r="BG39">
        <v>62</v>
      </c>
      <c r="BH39" s="41">
        <v>116</v>
      </c>
      <c r="BI39">
        <v>95</v>
      </c>
      <c r="BJ39" s="41">
        <v>136</v>
      </c>
      <c r="BK39">
        <v>96</v>
      </c>
      <c r="BL39" s="41">
        <v>100</v>
      </c>
      <c r="BM39">
        <v>94</v>
      </c>
      <c r="BN39">
        <v>134</v>
      </c>
      <c r="BO39">
        <v>94</v>
      </c>
      <c r="BP39" s="41">
        <v>1251</v>
      </c>
      <c r="BQ39">
        <v>91</v>
      </c>
      <c r="BR39" s="41">
        <v>95</v>
      </c>
      <c r="BS39">
        <v>87</v>
      </c>
      <c r="BT39" s="41">
        <v>107</v>
      </c>
      <c r="BU39">
        <v>95</v>
      </c>
      <c r="BV39" s="41" t="s">
        <v>119</v>
      </c>
      <c r="BW39">
        <v>11</v>
      </c>
      <c r="BX39">
        <v>4</v>
      </c>
      <c r="BY39">
        <v>114</v>
      </c>
      <c r="BZ39">
        <v>78</v>
      </c>
      <c r="CA39" s="41">
        <v>104</v>
      </c>
      <c r="CB39">
        <v>73</v>
      </c>
      <c r="CC39" s="41">
        <v>105</v>
      </c>
      <c r="CD39">
        <v>7</v>
      </c>
      <c r="CE39" s="41">
        <v>91</v>
      </c>
      <c r="CF39">
        <v>57</v>
      </c>
      <c r="CG39" s="41">
        <v>105</v>
      </c>
      <c r="CH39">
        <v>73</v>
      </c>
      <c r="CI39" s="41">
        <v>100</v>
      </c>
      <c r="CJ39">
        <v>70</v>
      </c>
      <c r="CK39" s="41">
        <v>110</v>
      </c>
      <c r="CL39">
        <v>62</v>
      </c>
      <c r="CM39" s="41">
        <v>102</v>
      </c>
      <c r="CN39">
        <v>55</v>
      </c>
      <c r="CO39" s="41">
        <v>99</v>
      </c>
      <c r="CP39">
        <v>67</v>
      </c>
      <c r="CQ39" s="41">
        <v>107</v>
      </c>
      <c r="CR39">
        <v>61</v>
      </c>
      <c r="CS39" s="41">
        <v>76</v>
      </c>
      <c r="CT39">
        <v>60</v>
      </c>
      <c r="CU39" s="41">
        <v>81</v>
      </c>
      <c r="CV39">
        <v>63</v>
      </c>
      <c r="CW39" s="41">
        <v>84</v>
      </c>
      <c r="CX39">
        <v>60</v>
      </c>
      <c r="CY39" s="41">
        <v>92</v>
      </c>
      <c r="CZ39">
        <v>71</v>
      </c>
      <c r="DA39" s="41">
        <v>84</v>
      </c>
      <c r="DB39">
        <v>53</v>
      </c>
      <c r="DC39" s="41">
        <v>106</v>
      </c>
      <c r="DD39">
        <v>61</v>
      </c>
      <c r="DE39" s="41">
        <v>104</v>
      </c>
      <c r="DF39">
        <v>50</v>
      </c>
      <c r="DG39" s="41">
        <v>94</v>
      </c>
      <c r="DH39">
        <v>58</v>
      </c>
      <c r="DI39" s="41">
        <v>90</v>
      </c>
      <c r="DJ39">
        <v>59</v>
      </c>
      <c r="DK39" s="41">
        <v>110</v>
      </c>
      <c r="DL39">
        <v>37</v>
      </c>
      <c r="DM39" t="s">
        <v>121</v>
      </c>
      <c r="DN39" t="s">
        <v>281</v>
      </c>
    </row>
    <row r="40" spans="1:118">
      <c r="A40" t="s">
        <v>282</v>
      </c>
      <c r="B40" t="s">
        <v>283</v>
      </c>
      <c r="C40" s="41" t="s">
        <v>283</v>
      </c>
      <c r="D40" s="1" t="s">
        <v>284</v>
      </c>
      <c r="E40" s="41" t="s">
        <v>118</v>
      </c>
      <c r="F40" t="s">
        <v>119</v>
      </c>
      <c r="G40">
        <v>23</v>
      </c>
      <c r="H40">
        <v>15</v>
      </c>
      <c r="I40" s="41">
        <v>98</v>
      </c>
      <c r="J40">
        <v>81</v>
      </c>
      <c r="K40" s="41">
        <v>103</v>
      </c>
      <c r="L40">
        <v>90</v>
      </c>
      <c r="M40" t="s">
        <v>119</v>
      </c>
      <c r="N40">
        <v>60</v>
      </c>
      <c r="O40">
        <v>52</v>
      </c>
      <c r="P40" s="41">
        <v>111</v>
      </c>
      <c r="Q40">
        <v>83</v>
      </c>
      <c r="R40" s="41">
        <v>93</v>
      </c>
      <c r="S40">
        <v>88</v>
      </c>
      <c r="T40" t="s">
        <v>119</v>
      </c>
      <c r="U40">
        <v>977</v>
      </c>
      <c r="V40">
        <v>345</v>
      </c>
      <c r="W40" s="41">
        <v>101</v>
      </c>
      <c r="X40">
        <v>98</v>
      </c>
      <c r="Y40" s="41">
        <v>97</v>
      </c>
      <c r="Z40">
        <v>99</v>
      </c>
      <c r="AA40" s="41">
        <v>92</v>
      </c>
      <c r="AB40">
        <v>99</v>
      </c>
      <c r="AC40" t="s">
        <v>127</v>
      </c>
      <c r="AD40">
        <v>5</v>
      </c>
      <c r="AE40">
        <v>5</v>
      </c>
      <c r="AF40" s="41">
        <v>109</v>
      </c>
      <c r="AG40">
        <v>54</v>
      </c>
      <c r="AH40" t="s">
        <v>127</v>
      </c>
      <c r="AI40">
        <v>7</v>
      </c>
      <c r="AJ40">
        <v>6</v>
      </c>
      <c r="AK40" s="41">
        <v>102</v>
      </c>
      <c r="AL40">
        <v>43</v>
      </c>
      <c r="AM40" t="s">
        <v>120</v>
      </c>
      <c r="AN40">
        <v>340</v>
      </c>
      <c r="AO40">
        <v>226</v>
      </c>
      <c r="AP40" s="41">
        <v>99</v>
      </c>
      <c r="AQ40">
        <v>96</v>
      </c>
      <c r="AR40" s="41">
        <v>99</v>
      </c>
      <c r="AS40">
        <v>98</v>
      </c>
      <c r="AT40" s="41">
        <v>108</v>
      </c>
      <c r="AU40">
        <v>97</v>
      </c>
      <c r="AV40" t="s">
        <v>127</v>
      </c>
      <c r="AW40">
        <v>12</v>
      </c>
      <c r="AX40">
        <v>9</v>
      </c>
      <c r="AY40" s="41">
        <v>105</v>
      </c>
      <c r="AZ40">
        <v>91</v>
      </c>
      <c r="BA40" s="41">
        <v>95</v>
      </c>
      <c r="BB40">
        <v>87</v>
      </c>
      <c r="BC40" s="41">
        <v>108</v>
      </c>
      <c r="BD40">
        <v>88</v>
      </c>
      <c r="BE40" t="s">
        <v>120</v>
      </c>
      <c r="BF40">
        <v>122</v>
      </c>
      <c r="BG40">
        <v>100</v>
      </c>
      <c r="BH40" s="41">
        <v>101</v>
      </c>
      <c r="BI40">
        <v>95</v>
      </c>
      <c r="BJ40" s="41">
        <v>106</v>
      </c>
      <c r="BK40">
        <v>96</v>
      </c>
      <c r="BL40" s="41">
        <v>105</v>
      </c>
      <c r="BM40">
        <v>94</v>
      </c>
      <c r="BN40">
        <v>104</v>
      </c>
      <c r="BO40">
        <v>96</v>
      </c>
      <c r="BP40" s="41">
        <v>1107</v>
      </c>
      <c r="BQ40">
        <v>76</v>
      </c>
      <c r="BR40" s="41">
        <v>95</v>
      </c>
      <c r="BS40">
        <v>88</v>
      </c>
      <c r="BT40" s="41">
        <v>92</v>
      </c>
      <c r="BU40">
        <v>96</v>
      </c>
      <c r="BV40" s="41" t="s">
        <v>127</v>
      </c>
      <c r="BW40">
        <v>3</v>
      </c>
      <c r="BX40">
        <v>2</v>
      </c>
      <c r="BY40">
        <v>112</v>
      </c>
      <c r="BZ40">
        <v>49</v>
      </c>
      <c r="CA40" s="41">
        <v>101</v>
      </c>
      <c r="CB40">
        <v>44</v>
      </c>
      <c r="CC40" s="41">
        <v>100</v>
      </c>
      <c r="CD40">
        <v>4</v>
      </c>
      <c r="CE40" s="41">
        <v>99</v>
      </c>
      <c r="CF40">
        <v>29</v>
      </c>
      <c r="CG40" s="41">
        <v>103</v>
      </c>
      <c r="CH40">
        <v>44</v>
      </c>
      <c r="CI40" s="41">
        <v>100</v>
      </c>
      <c r="CJ40">
        <v>40</v>
      </c>
      <c r="CK40" s="41">
        <v>106</v>
      </c>
      <c r="CL40">
        <v>32</v>
      </c>
      <c r="CM40" s="41">
        <v>105</v>
      </c>
      <c r="CN40">
        <v>27</v>
      </c>
      <c r="CO40" s="41">
        <v>101</v>
      </c>
      <c r="CP40">
        <v>37</v>
      </c>
      <c r="CQ40" s="41">
        <v>107</v>
      </c>
      <c r="CR40">
        <v>32</v>
      </c>
      <c r="CS40" s="41">
        <v>79</v>
      </c>
      <c r="CT40">
        <v>31</v>
      </c>
      <c r="CU40" s="41">
        <v>83</v>
      </c>
      <c r="CV40">
        <v>33</v>
      </c>
      <c r="CW40" s="41">
        <v>86</v>
      </c>
      <c r="CX40">
        <v>31</v>
      </c>
      <c r="CY40" s="41">
        <v>96</v>
      </c>
      <c r="CZ40">
        <v>41</v>
      </c>
      <c r="DA40" s="41">
        <v>87</v>
      </c>
      <c r="DB40">
        <v>27</v>
      </c>
      <c r="DC40" s="41">
        <v>98</v>
      </c>
      <c r="DD40">
        <v>31</v>
      </c>
      <c r="DE40" s="41">
        <v>109</v>
      </c>
      <c r="DF40">
        <v>24</v>
      </c>
      <c r="DG40" s="41">
        <v>90</v>
      </c>
      <c r="DH40">
        <v>30</v>
      </c>
      <c r="DI40" s="41">
        <v>87</v>
      </c>
      <c r="DJ40">
        <v>30</v>
      </c>
      <c r="DK40" s="41">
        <v>105</v>
      </c>
      <c r="DL40">
        <v>17</v>
      </c>
      <c r="DM40" t="s">
        <v>178</v>
      </c>
      <c r="DN40" t="s">
        <v>281</v>
      </c>
    </row>
    <row r="41" spans="1:118">
      <c r="A41" t="s">
        <v>285</v>
      </c>
      <c r="B41" t="s">
        <v>286</v>
      </c>
      <c r="C41" s="41" t="s">
        <v>286</v>
      </c>
      <c r="D41" s="1" t="s">
        <v>287</v>
      </c>
      <c r="E41" s="41" t="s">
        <v>118</v>
      </c>
      <c r="F41" t="s">
        <v>127</v>
      </c>
      <c r="G41">
        <v>5</v>
      </c>
      <c r="H41">
        <v>4</v>
      </c>
      <c r="I41" s="41">
        <v>94</v>
      </c>
      <c r="J41">
        <v>48</v>
      </c>
      <c r="K41" s="41">
        <v>98</v>
      </c>
      <c r="L41">
        <v>66</v>
      </c>
      <c r="M41" t="s">
        <v>127</v>
      </c>
      <c r="N41">
        <v>8</v>
      </c>
      <c r="O41">
        <v>7</v>
      </c>
      <c r="P41" s="41">
        <v>96</v>
      </c>
      <c r="Q41">
        <v>43</v>
      </c>
      <c r="R41" s="41">
        <v>95</v>
      </c>
      <c r="S41">
        <v>58</v>
      </c>
      <c r="T41" t="s">
        <v>127</v>
      </c>
      <c r="U41">
        <v>131</v>
      </c>
      <c r="V41">
        <v>45</v>
      </c>
      <c r="W41" s="41">
        <v>92</v>
      </c>
      <c r="X41">
        <v>87</v>
      </c>
      <c r="Y41" s="41">
        <v>90</v>
      </c>
      <c r="Z41">
        <v>93</v>
      </c>
      <c r="AA41" s="41">
        <v>87</v>
      </c>
      <c r="AB41">
        <v>96</v>
      </c>
      <c r="AC41" t="s">
        <v>127</v>
      </c>
      <c r="AD41">
        <v>1</v>
      </c>
      <c r="AE41">
        <v>1</v>
      </c>
      <c r="AF41" s="41">
        <v>99</v>
      </c>
      <c r="AG41">
        <v>17</v>
      </c>
      <c r="AH41" t="s">
        <v>127</v>
      </c>
      <c r="AK41" s="41">
        <v>106</v>
      </c>
      <c r="AL41">
        <v>8</v>
      </c>
      <c r="AM41" t="s">
        <v>120</v>
      </c>
      <c r="AN41">
        <v>32</v>
      </c>
      <c r="AO41">
        <v>22</v>
      </c>
      <c r="AP41" s="41">
        <v>109</v>
      </c>
      <c r="AQ41">
        <v>76</v>
      </c>
      <c r="AR41" s="41">
        <v>107</v>
      </c>
      <c r="AS41">
        <v>86</v>
      </c>
      <c r="AT41" s="41">
        <v>102</v>
      </c>
      <c r="AU41">
        <v>79</v>
      </c>
      <c r="AV41" t="s">
        <v>127</v>
      </c>
      <c r="AW41">
        <v>1</v>
      </c>
      <c r="AX41">
        <v>1</v>
      </c>
      <c r="AY41" s="41">
        <v>101</v>
      </c>
      <c r="AZ41">
        <v>50</v>
      </c>
      <c r="BA41" s="41">
        <v>93</v>
      </c>
      <c r="BB41">
        <v>41</v>
      </c>
      <c r="BC41" s="41">
        <v>98</v>
      </c>
      <c r="BD41">
        <v>43</v>
      </c>
      <c r="BE41" t="s">
        <v>132</v>
      </c>
      <c r="BF41">
        <v>17</v>
      </c>
      <c r="BG41">
        <v>16</v>
      </c>
      <c r="BH41" s="41">
        <v>105</v>
      </c>
      <c r="BI41">
        <v>71</v>
      </c>
      <c r="BJ41" s="41">
        <v>93</v>
      </c>
      <c r="BK41">
        <v>76</v>
      </c>
      <c r="BL41" s="41">
        <v>99</v>
      </c>
      <c r="BM41">
        <v>68</v>
      </c>
      <c r="BN41">
        <v>106</v>
      </c>
      <c r="BO41">
        <v>78</v>
      </c>
      <c r="BP41" s="41">
        <v>990</v>
      </c>
      <c r="BQ41">
        <v>45</v>
      </c>
      <c r="BR41" s="41">
        <v>86</v>
      </c>
      <c r="BS41">
        <v>81</v>
      </c>
      <c r="BT41" s="41">
        <v>93</v>
      </c>
      <c r="BU41">
        <v>77</v>
      </c>
      <c r="BV41" s="41"/>
      <c r="CA41" s="41"/>
      <c r="CC41" s="41"/>
      <c r="CE41" s="41"/>
      <c r="CG41" s="41"/>
      <c r="CI41" s="41"/>
      <c r="CK41" s="41"/>
      <c r="CM41" s="41"/>
      <c r="CO41" s="41"/>
      <c r="CQ41" s="41"/>
      <c r="CS41" s="41"/>
      <c r="CU41" s="41"/>
      <c r="CW41" s="41"/>
      <c r="CY41" s="41"/>
      <c r="DA41" s="41"/>
      <c r="DC41" s="41"/>
      <c r="DE41" s="41"/>
      <c r="DG41" s="41"/>
      <c r="DI41" s="41"/>
      <c r="DK41" s="41"/>
      <c r="DN41" t="s">
        <v>140</v>
      </c>
    </row>
    <row r="42" spans="1:118">
      <c r="A42" t="s">
        <v>288</v>
      </c>
      <c r="B42" t="s">
        <v>289</v>
      </c>
      <c r="C42" s="41" t="s">
        <v>289</v>
      </c>
      <c r="D42" s="1" t="s">
        <v>204</v>
      </c>
      <c r="E42" s="41" t="s">
        <v>118</v>
      </c>
      <c r="F42" t="s">
        <v>119</v>
      </c>
      <c r="G42">
        <v>111</v>
      </c>
      <c r="H42">
        <v>11</v>
      </c>
      <c r="I42" s="41">
        <v>104</v>
      </c>
      <c r="J42">
        <v>87</v>
      </c>
      <c r="K42" s="41">
        <v>104</v>
      </c>
      <c r="L42">
        <v>96</v>
      </c>
      <c r="M42" t="s">
        <v>119</v>
      </c>
      <c r="N42">
        <v>23</v>
      </c>
      <c r="O42">
        <v>10</v>
      </c>
      <c r="P42" s="41">
        <v>88</v>
      </c>
      <c r="Q42">
        <v>65</v>
      </c>
      <c r="R42" s="41">
        <v>85</v>
      </c>
      <c r="S42">
        <v>80</v>
      </c>
      <c r="T42" t="s">
        <v>127</v>
      </c>
      <c r="W42" s="41">
        <v>103</v>
      </c>
      <c r="X42">
        <v>6</v>
      </c>
      <c r="Y42" s="41">
        <v>105</v>
      </c>
      <c r="Z42">
        <v>7</v>
      </c>
      <c r="AA42" s="41">
        <v>100</v>
      </c>
      <c r="AB42">
        <v>8</v>
      </c>
      <c r="AC42" t="s">
        <v>119</v>
      </c>
      <c r="AD42">
        <v>103</v>
      </c>
      <c r="AE42">
        <v>6</v>
      </c>
      <c r="AF42" s="41">
        <v>112</v>
      </c>
      <c r="AG42">
        <v>92</v>
      </c>
      <c r="AH42" t="s">
        <v>127</v>
      </c>
      <c r="AI42">
        <v>15</v>
      </c>
      <c r="AJ42">
        <v>3</v>
      </c>
      <c r="AK42" s="41">
        <v>89</v>
      </c>
      <c r="AL42">
        <v>56</v>
      </c>
      <c r="AM42" t="s">
        <v>132</v>
      </c>
      <c r="AN42">
        <v>4</v>
      </c>
      <c r="AO42">
        <v>3</v>
      </c>
      <c r="AP42" s="41">
        <v>110</v>
      </c>
      <c r="AQ42">
        <v>44</v>
      </c>
      <c r="AR42" s="41">
        <v>123</v>
      </c>
      <c r="AS42">
        <v>60</v>
      </c>
      <c r="AT42" s="41">
        <v>90</v>
      </c>
      <c r="AU42">
        <v>48</v>
      </c>
      <c r="AV42" t="s">
        <v>119</v>
      </c>
      <c r="AW42">
        <v>39</v>
      </c>
      <c r="AX42">
        <v>8</v>
      </c>
      <c r="AY42" s="41">
        <v>101</v>
      </c>
      <c r="AZ42">
        <v>91</v>
      </c>
      <c r="BA42" s="41">
        <v>113</v>
      </c>
      <c r="BB42">
        <v>86</v>
      </c>
      <c r="BC42" s="41">
        <v>97</v>
      </c>
      <c r="BD42">
        <v>86</v>
      </c>
      <c r="BE42" t="s">
        <v>132</v>
      </c>
      <c r="BF42">
        <v>4</v>
      </c>
      <c r="BG42">
        <v>2</v>
      </c>
      <c r="BH42" s="41">
        <v>98</v>
      </c>
      <c r="BI42">
        <v>50</v>
      </c>
      <c r="BJ42" s="41">
        <v>112</v>
      </c>
      <c r="BK42">
        <v>57</v>
      </c>
      <c r="BL42" s="41">
        <v>100</v>
      </c>
      <c r="BM42">
        <v>43</v>
      </c>
      <c r="BN42">
        <v>111</v>
      </c>
      <c r="BO42">
        <v>54</v>
      </c>
      <c r="BP42" s="41">
        <v>1093</v>
      </c>
      <c r="BQ42">
        <v>75</v>
      </c>
      <c r="BR42" s="41">
        <v>99</v>
      </c>
      <c r="BS42">
        <v>6</v>
      </c>
      <c r="BT42" s="41">
        <v>96</v>
      </c>
      <c r="BU42">
        <v>53</v>
      </c>
      <c r="BV42" s="41" t="s">
        <v>127</v>
      </c>
      <c r="BW42">
        <v>7</v>
      </c>
      <c r="BX42">
        <v>2</v>
      </c>
      <c r="BY42">
        <v>111</v>
      </c>
      <c r="BZ42">
        <v>67</v>
      </c>
      <c r="CA42" s="41">
        <v>103</v>
      </c>
      <c r="CB42">
        <v>61</v>
      </c>
      <c r="CC42" s="41">
        <v>104</v>
      </c>
      <c r="CD42">
        <v>6</v>
      </c>
      <c r="CE42" s="41">
        <v>94</v>
      </c>
      <c r="CF42">
        <v>42</v>
      </c>
      <c r="CG42" s="41">
        <v>103</v>
      </c>
      <c r="CH42">
        <v>61</v>
      </c>
      <c r="CI42" s="41">
        <v>107</v>
      </c>
      <c r="CJ42">
        <v>57</v>
      </c>
      <c r="CK42" s="41">
        <v>106</v>
      </c>
      <c r="CL42">
        <v>54</v>
      </c>
      <c r="CM42" s="41">
        <v>104</v>
      </c>
      <c r="CN42">
        <v>47</v>
      </c>
      <c r="CO42" s="41">
        <v>89</v>
      </c>
      <c r="CP42">
        <v>60</v>
      </c>
      <c r="CQ42" s="41">
        <v>94</v>
      </c>
      <c r="CR42">
        <v>54</v>
      </c>
      <c r="CS42" s="41">
        <v>86</v>
      </c>
      <c r="CT42">
        <v>52</v>
      </c>
      <c r="CU42" s="41">
        <v>87</v>
      </c>
      <c r="CV42">
        <v>55</v>
      </c>
      <c r="CW42" s="41">
        <v>91</v>
      </c>
      <c r="CX42">
        <v>53</v>
      </c>
      <c r="CY42" s="41">
        <v>95</v>
      </c>
      <c r="CZ42">
        <v>65</v>
      </c>
      <c r="DA42" s="41">
        <v>89</v>
      </c>
      <c r="DB42">
        <v>46</v>
      </c>
      <c r="DC42" s="41">
        <v>110</v>
      </c>
      <c r="DD42">
        <v>53</v>
      </c>
      <c r="DE42" s="41">
        <v>105</v>
      </c>
      <c r="DF42">
        <v>41</v>
      </c>
      <c r="DG42" s="41">
        <v>91</v>
      </c>
      <c r="DH42">
        <v>50</v>
      </c>
      <c r="DI42" s="41">
        <v>92</v>
      </c>
      <c r="DJ42">
        <v>51</v>
      </c>
      <c r="DK42" s="41">
        <v>116</v>
      </c>
      <c r="DL42">
        <v>30</v>
      </c>
      <c r="DM42" t="s">
        <v>290</v>
      </c>
      <c r="DN42" t="s">
        <v>291</v>
      </c>
    </row>
    <row r="43" spans="1:118">
      <c r="A43" t="s">
        <v>292</v>
      </c>
      <c r="B43" t="s">
        <v>293</v>
      </c>
      <c r="C43" s="41" t="s">
        <v>294</v>
      </c>
      <c r="D43" s="1" t="s">
        <v>295</v>
      </c>
      <c r="E43" s="41" t="s">
        <v>118</v>
      </c>
      <c r="F43" t="s">
        <v>119</v>
      </c>
      <c r="G43">
        <v>64</v>
      </c>
      <c r="H43">
        <v>33</v>
      </c>
      <c r="I43" s="41">
        <v>100</v>
      </c>
      <c r="J43">
        <v>86</v>
      </c>
      <c r="K43" s="41">
        <v>102</v>
      </c>
      <c r="L43">
        <v>94</v>
      </c>
      <c r="M43" t="s">
        <v>119</v>
      </c>
      <c r="N43">
        <v>62</v>
      </c>
      <c r="O43">
        <v>54</v>
      </c>
      <c r="P43" s="41">
        <v>100</v>
      </c>
      <c r="Q43">
        <v>82</v>
      </c>
      <c r="R43" s="41">
        <v>99</v>
      </c>
      <c r="S43">
        <v>89</v>
      </c>
      <c r="T43" t="s">
        <v>119</v>
      </c>
      <c r="U43">
        <v>1053</v>
      </c>
      <c r="V43">
        <v>464</v>
      </c>
      <c r="W43" s="41">
        <v>104</v>
      </c>
      <c r="X43">
        <v>98</v>
      </c>
      <c r="Y43" s="41">
        <v>100</v>
      </c>
      <c r="Z43">
        <v>99</v>
      </c>
      <c r="AA43" s="41">
        <v>97</v>
      </c>
      <c r="AB43">
        <v>99</v>
      </c>
      <c r="AC43" t="s">
        <v>127</v>
      </c>
      <c r="AD43">
        <v>8</v>
      </c>
      <c r="AE43">
        <v>4</v>
      </c>
      <c r="AF43" s="41">
        <v>104</v>
      </c>
      <c r="AG43">
        <v>60</v>
      </c>
      <c r="AH43" t="s">
        <v>127</v>
      </c>
      <c r="AI43">
        <v>5</v>
      </c>
      <c r="AJ43">
        <v>5</v>
      </c>
      <c r="AK43" s="41">
        <v>97</v>
      </c>
      <c r="AL43">
        <v>37</v>
      </c>
      <c r="AM43" t="s">
        <v>120</v>
      </c>
      <c r="AN43">
        <v>346</v>
      </c>
      <c r="AO43">
        <v>223</v>
      </c>
      <c r="AP43" s="41">
        <v>97</v>
      </c>
      <c r="AQ43">
        <v>97</v>
      </c>
      <c r="AR43" s="41">
        <v>110</v>
      </c>
      <c r="AS43">
        <v>98</v>
      </c>
      <c r="AT43" s="41">
        <v>97</v>
      </c>
      <c r="AU43">
        <v>97</v>
      </c>
      <c r="AV43" t="s">
        <v>127</v>
      </c>
      <c r="AW43">
        <v>8</v>
      </c>
      <c r="AX43">
        <v>7</v>
      </c>
      <c r="AY43" s="41">
        <v>97</v>
      </c>
      <c r="AZ43">
        <v>83</v>
      </c>
      <c r="BA43" s="41">
        <v>110</v>
      </c>
      <c r="BB43">
        <v>76</v>
      </c>
      <c r="BC43" s="41">
        <v>100</v>
      </c>
      <c r="BD43">
        <v>77</v>
      </c>
      <c r="BE43" t="s">
        <v>120</v>
      </c>
      <c r="BF43">
        <v>176</v>
      </c>
      <c r="BG43">
        <v>123</v>
      </c>
      <c r="BH43" s="41">
        <v>99</v>
      </c>
      <c r="BI43">
        <v>96</v>
      </c>
      <c r="BJ43" s="41">
        <v>114</v>
      </c>
      <c r="BK43">
        <v>97</v>
      </c>
      <c r="BL43" s="41">
        <v>98</v>
      </c>
      <c r="BM43">
        <v>95</v>
      </c>
      <c r="BN43">
        <v>105</v>
      </c>
      <c r="BO43">
        <v>97</v>
      </c>
      <c r="BP43" s="41">
        <v>1043</v>
      </c>
      <c r="BQ43">
        <v>78</v>
      </c>
      <c r="BR43" s="41">
        <v>98</v>
      </c>
      <c r="BS43">
        <v>88</v>
      </c>
      <c r="BT43" s="41">
        <v>94</v>
      </c>
      <c r="BU43">
        <v>97</v>
      </c>
      <c r="BV43" s="41" t="s">
        <v>127</v>
      </c>
      <c r="BW43">
        <v>2</v>
      </c>
      <c r="BX43">
        <v>2</v>
      </c>
      <c r="BY43">
        <v>111</v>
      </c>
      <c r="BZ43">
        <v>44</v>
      </c>
      <c r="CA43" s="41">
        <v>102</v>
      </c>
      <c r="CB43">
        <v>39</v>
      </c>
      <c r="CC43" s="41">
        <v>102</v>
      </c>
      <c r="CD43">
        <v>4</v>
      </c>
      <c r="CE43" s="41">
        <v>117</v>
      </c>
      <c r="CF43">
        <v>23</v>
      </c>
      <c r="CG43" s="41">
        <v>106</v>
      </c>
      <c r="CH43">
        <v>39</v>
      </c>
      <c r="CI43" s="41">
        <v>102</v>
      </c>
      <c r="CJ43">
        <v>35</v>
      </c>
      <c r="CK43" s="41">
        <v>101</v>
      </c>
      <c r="CL43">
        <v>26</v>
      </c>
      <c r="CM43" s="41">
        <v>104</v>
      </c>
      <c r="CN43">
        <v>22</v>
      </c>
      <c r="CO43" s="41">
        <v>95</v>
      </c>
      <c r="CP43">
        <v>31</v>
      </c>
      <c r="CQ43" s="41">
        <v>100</v>
      </c>
      <c r="CR43">
        <v>26</v>
      </c>
      <c r="CS43" s="41">
        <v>84</v>
      </c>
      <c r="CT43">
        <v>25</v>
      </c>
      <c r="CU43" s="41">
        <v>86</v>
      </c>
      <c r="CV43">
        <v>27</v>
      </c>
      <c r="CW43" s="41">
        <v>89</v>
      </c>
      <c r="CX43">
        <v>26</v>
      </c>
      <c r="CY43" s="41">
        <v>92</v>
      </c>
      <c r="CZ43">
        <v>35</v>
      </c>
      <c r="DA43" s="41">
        <v>87</v>
      </c>
      <c r="DB43">
        <v>22</v>
      </c>
      <c r="DC43" s="41">
        <v>100</v>
      </c>
      <c r="DD43">
        <v>25</v>
      </c>
      <c r="DE43" s="41">
        <v>98</v>
      </c>
      <c r="DF43">
        <v>18</v>
      </c>
      <c r="DG43" s="41">
        <v>90</v>
      </c>
      <c r="DH43">
        <v>24</v>
      </c>
      <c r="DI43" s="41">
        <v>94</v>
      </c>
      <c r="DJ43">
        <v>24</v>
      </c>
      <c r="DK43" s="41">
        <v>104</v>
      </c>
      <c r="DL43">
        <v>13</v>
      </c>
      <c r="DN43" t="s">
        <v>296</v>
      </c>
    </row>
    <row r="44" spans="1:118">
      <c r="A44" t="s">
        <v>297</v>
      </c>
      <c r="C44" s="41" t="s">
        <v>298</v>
      </c>
      <c r="D44" s="1" t="s">
        <v>299</v>
      </c>
      <c r="E44" s="41" t="s">
        <v>118</v>
      </c>
      <c r="F44" t="s">
        <v>127</v>
      </c>
      <c r="G44">
        <v>5</v>
      </c>
      <c r="H44">
        <v>4</v>
      </c>
      <c r="I44" s="41">
        <v>95</v>
      </c>
      <c r="J44">
        <v>66</v>
      </c>
      <c r="K44" s="41">
        <v>101</v>
      </c>
      <c r="L44">
        <v>77</v>
      </c>
      <c r="M44" t="s">
        <v>119</v>
      </c>
      <c r="N44">
        <v>20</v>
      </c>
      <c r="O44">
        <v>17</v>
      </c>
      <c r="P44" s="41">
        <v>105</v>
      </c>
      <c r="Q44">
        <v>68</v>
      </c>
      <c r="R44" s="41">
        <v>98</v>
      </c>
      <c r="S44">
        <v>74</v>
      </c>
      <c r="T44" t="s">
        <v>119</v>
      </c>
      <c r="U44">
        <v>289</v>
      </c>
      <c r="V44">
        <v>122</v>
      </c>
      <c r="W44" s="41">
        <v>102</v>
      </c>
      <c r="X44">
        <v>93</v>
      </c>
      <c r="Y44" s="41">
        <v>100</v>
      </c>
      <c r="Z44">
        <v>97</v>
      </c>
      <c r="AA44" s="41">
        <v>98</v>
      </c>
      <c r="AB44">
        <v>98</v>
      </c>
      <c r="AC44" t="s">
        <v>127</v>
      </c>
      <c r="AF44" s="41">
        <v>92</v>
      </c>
      <c r="AG44">
        <v>15</v>
      </c>
      <c r="AH44" t="s">
        <v>127</v>
      </c>
      <c r="AK44" s="41">
        <v>104</v>
      </c>
      <c r="AL44">
        <v>12</v>
      </c>
      <c r="AM44" t="s">
        <v>120</v>
      </c>
      <c r="AN44">
        <v>97</v>
      </c>
      <c r="AO44">
        <v>66</v>
      </c>
      <c r="AP44" s="41">
        <v>110</v>
      </c>
      <c r="AQ44">
        <v>90</v>
      </c>
      <c r="AR44" s="41">
        <v>109</v>
      </c>
      <c r="AS44">
        <v>94</v>
      </c>
      <c r="AT44" s="41">
        <v>103</v>
      </c>
      <c r="AU44">
        <v>91</v>
      </c>
      <c r="AV44" t="s">
        <v>127</v>
      </c>
      <c r="AW44">
        <v>3</v>
      </c>
      <c r="AX44">
        <v>3</v>
      </c>
      <c r="AY44" s="41">
        <v>107</v>
      </c>
      <c r="AZ44">
        <v>73</v>
      </c>
      <c r="BA44" s="41">
        <v>95</v>
      </c>
      <c r="BB44">
        <v>65</v>
      </c>
      <c r="BC44" s="41">
        <v>108</v>
      </c>
      <c r="BD44">
        <v>66</v>
      </c>
      <c r="BE44" t="s">
        <v>120</v>
      </c>
      <c r="BF44">
        <v>20</v>
      </c>
      <c r="BG44">
        <v>18</v>
      </c>
      <c r="BH44" s="41">
        <v>104</v>
      </c>
      <c r="BI44">
        <v>81</v>
      </c>
      <c r="BJ44" s="41">
        <v>98</v>
      </c>
      <c r="BK44">
        <v>84</v>
      </c>
      <c r="BL44" s="41">
        <v>100</v>
      </c>
      <c r="BM44">
        <v>79</v>
      </c>
      <c r="BN44">
        <v>109</v>
      </c>
      <c r="BO44">
        <v>88</v>
      </c>
      <c r="BP44" s="41">
        <v>979</v>
      </c>
      <c r="BQ44">
        <v>54</v>
      </c>
      <c r="BR44" s="41">
        <v>98</v>
      </c>
      <c r="BS44">
        <v>85</v>
      </c>
      <c r="BT44" s="41">
        <v>94</v>
      </c>
      <c r="BU44">
        <v>86</v>
      </c>
      <c r="BV44" s="41"/>
      <c r="CA44" s="41"/>
      <c r="CC44" s="41"/>
      <c r="CE44" s="41"/>
      <c r="CG44" s="41"/>
      <c r="CI44" s="41"/>
      <c r="CK44" s="41"/>
      <c r="CM44" s="41"/>
      <c r="CO44" s="41"/>
      <c r="CQ44" s="41"/>
      <c r="CS44" s="41"/>
      <c r="CU44" s="41"/>
      <c r="CW44" s="41"/>
      <c r="CY44" s="41"/>
      <c r="DA44" s="41"/>
      <c r="DC44" s="41"/>
      <c r="DE44" s="41"/>
      <c r="DG44" s="41"/>
      <c r="DI44" s="41"/>
      <c r="DK44" s="41"/>
      <c r="DM44" t="s">
        <v>178</v>
      </c>
      <c r="DN44" t="s">
        <v>140</v>
      </c>
    </row>
    <row r="45" spans="1:118">
      <c r="A45" t="s">
        <v>300</v>
      </c>
      <c r="B45" t="s">
        <v>301</v>
      </c>
      <c r="C45" s="41" t="s">
        <v>302</v>
      </c>
      <c r="D45" s="1" t="s">
        <v>303</v>
      </c>
      <c r="E45" s="41" t="s">
        <v>118</v>
      </c>
      <c r="F45" t="s">
        <v>119</v>
      </c>
      <c r="G45">
        <v>165</v>
      </c>
      <c r="H45">
        <v>76</v>
      </c>
      <c r="I45" s="41">
        <v>90</v>
      </c>
      <c r="J45">
        <v>92</v>
      </c>
      <c r="K45" s="41">
        <v>99</v>
      </c>
      <c r="L45">
        <v>97</v>
      </c>
      <c r="M45" t="s">
        <v>119</v>
      </c>
      <c r="N45">
        <v>162</v>
      </c>
      <c r="O45">
        <v>109</v>
      </c>
      <c r="P45" s="41">
        <v>96</v>
      </c>
      <c r="Q45">
        <v>87</v>
      </c>
      <c r="R45" s="41">
        <v>106</v>
      </c>
      <c r="S45">
        <v>93</v>
      </c>
      <c r="T45" t="s">
        <v>119</v>
      </c>
      <c r="U45">
        <v>2038</v>
      </c>
      <c r="V45">
        <v>775</v>
      </c>
      <c r="W45" s="41">
        <v>86</v>
      </c>
      <c r="X45">
        <v>99</v>
      </c>
      <c r="Y45" s="41">
        <v>92</v>
      </c>
      <c r="Z45">
        <v>99</v>
      </c>
      <c r="AA45" s="41">
        <v>90</v>
      </c>
      <c r="AB45">
        <v>99</v>
      </c>
      <c r="AC45" t="s">
        <v>119</v>
      </c>
      <c r="AD45">
        <v>21</v>
      </c>
      <c r="AE45">
        <v>12</v>
      </c>
      <c r="AF45" s="41">
        <v>107</v>
      </c>
      <c r="AG45">
        <v>73</v>
      </c>
      <c r="AH45" t="s">
        <v>127</v>
      </c>
      <c r="AI45">
        <v>6</v>
      </c>
      <c r="AJ45">
        <v>4</v>
      </c>
      <c r="AK45" s="41">
        <v>105</v>
      </c>
      <c r="AL45">
        <v>33</v>
      </c>
      <c r="AM45" t="s">
        <v>120</v>
      </c>
      <c r="AN45">
        <v>667</v>
      </c>
      <c r="AO45">
        <v>349</v>
      </c>
      <c r="AP45" s="41">
        <v>116</v>
      </c>
      <c r="AQ45">
        <v>98</v>
      </c>
      <c r="AR45" s="41">
        <v>116</v>
      </c>
      <c r="AS45">
        <v>99</v>
      </c>
      <c r="AT45" s="41">
        <v>122</v>
      </c>
      <c r="AU45">
        <v>98</v>
      </c>
      <c r="AV45" t="s">
        <v>119</v>
      </c>
      <c r="AW45">
        <v>43</v>
      </c>
      <c r="AX45">
        <v>29</v>
      </c>
      <c r="AY45" s="41">
        <v>96</v>
      </c>
      <c r="AZ45">
        <v>93</v>
      </c>
      <c r="BA45" s="41">
        <v>86</v>
      </c>
      <c r="BB45">
        <v>89</v>
      </c>
      <c r="BC45" s="41">
        <v>105</v>
      </c>
      <c r="BD45">
        <v>89</v>
      </c>
      <c r="BE45" t="s">
        <v>120</v>
      </c>
      <c r="BF45">
        <v>260</v>
      </c>
      <c r="BG45">
        <v>167</v>
      </c>
      <c r="BH45" s="41">
        <v>102</v>
      </c>
      <c r="BI45">
        <v>96</v>
      </c>
      <c r="BJ45" s="41">
        <v>100</v>
      </c>
      <c r="BK45">
        <v>97</v>
      </c>
      <c r="BL45" s="41">
        <v>112</v>
      </c>
      <c r="BM45">
        <v>96</v>
      </c>
      <c r="BN45">
        <v>121</v>
      </c>
      <c r="BO45">
        <v>98</v>
      </c>
      <c r="BP45" s="41">
        <v>1090</v>
      </c>
      <c r="BQ45">
        <v>83</v>
      </c>
      <c r="BR45" s="41">
        <v>82</v>
      </c>
      <c r="BS45">
        <v>89</v>
      </c>
      <c r="BT45" s="41">
        <v>97</v>
      </c>
      <c r="BU45">
        <v>97</v>
      </c>
      <c r="BV45" s="41" t="s">
        <v>127</v>
      </c>
      <c r="BW45">
        <v>2</v>
      </c>
      <c r="BX45">
        <v>2</v>
      </c>
      <c r="BY45">
        <v>117</v>
      </c>
      <c r="BZ45">
        <v>39</v>
      </c>
      <c r="CA45" s="41">
        <v>105</v>
      </c>
      <c r="CB45">
        <v>35</v>
      </c>
      <c r="CC45" s="41">
        <v>108</v>
      </c>
      <c r="CD45">
        <v>3</v>
      </c>
      <c r="CE45" s="41">
        <v>102</v>
      </c>
      <c r="CF45">
        <v>19</v>
      </c>
      <c r="CG45" s="41">
        <v>110</v>
      </c>
      <c r="CH45">
        <v>34</v>
      </c>
      <c r="CI45" s="41">
        <v>105</v>
      </c>
      <c r="CJ45">
        <v>30</v>
      </c>
      <c r="CK45" s="41">
        <v>104</v>
      </c>
      <c r="CL45">
        <v>22</v>
      </c>
      <c r="CM45" s="41">
        <v>101</v>
      </c>
      <c r="CN45">
        <v>18</v>
      </c>
      <c r="CO45" s="41">
        <v>96</v>
      </c>
      <c r="CP45">
        <v>26</v>
      </c>
      <c r="CQ45" s="41">
        <v>100</v>
      </c>
      <c r="CR45">
        <v>22</v>
      </c>
      <c r="CS45" s="41">
        <v>78</v>
      </c>
      <c r="CT45">
        <v>21</v>
      </c>
      <c r="CU45" s="41">
        <v>76</v>
      </c>
      <c r="CV45">
        <v>23</v>
      </c>
      <c r="CW45" s="41">
        <v>79</v>
      </c>
      <c r="CX45">
        <v>22</v>
      </c>
      <c r="CY45" s="41">
        <v>84</v>
      </c>
      <c r="CZ45">
        <v>30</v>
      </c>
      <c r="DA45" s="41">
        <v>79</v>
      </c>
      <c r="DB45">
        <v>18</v>
      </c>
      <c r="DC45" s="41">
        <v>101</v>
      </c>
      <c r="DD45">
        <v>21</v>
      </c>
      <c r="DE45" s="41">
        <v>106</v>
      </c>
      <c r="DF45">
        <v>15</v>
      </c>
      <c r="DG45" s="41">
        <v>94</v>
      </c>
      <c r="DH45">
        <v>20</v>
      </c>
      <c r="DI45" s="41">
        <v>93</v>
      </c>
      <c r="DJ45">
        <v>20</v>
      </c>
      <c r="DK45" s="41">
        <v>104</v>
      </c>
      <c r="DL45">
        <v>11</v>
      </c>
      <c r="DM45" t="s">
        <v>121</v>
      </c>
      <c r="DN45" t="s">
        <v>304</v>
      </c>
    </row>
    <row r="46" spans="1:118">
      <c r="A46" t="s">
        <v>305</v>
      </c>
      <c r="C46" s="41" t="s">
        <v>306</v>
      </c>
      <c r="D46" s="1" t="s">
        <v>307</v>
      </c>
      <c r="E46" s="41" t="s">
        <v>118</v>
      </c>
      <c r="F46" t="s">
        <v>127</v>
      </c>
      <c r="I46" s="41">
        <v>111</v>
      </c>
      <c r="J46">
        <v>34</v>
      </c>
      <c r="K46" s="41">
        <v>109</v>
      </c>
      <c r="L46">
        <v>49</v>
      </c>
      <c r="M46" t="s">
        <v>127</v>
      </c>
      <c r="N46">
        <v>7</v>
      </c>
      <c r="O46">
        <v>6</v>
      </c>
      <c r="P46" s="41">
        <v>85</v>
      </c>
      <c r="Q46">
        <v>36</v>
      </c>
      <c r="R46" s="41">
        <v>97</v>
      </c>
      <c r="S46">
        <v>49</v>
      </c>
      <c r="T46" t="s">
        <v>127</v>
      </c>
      <c r="U46">
        <v>98</v>
      </c>
      <c r="V46">
        <v>10</v>
      </c>
      <c r="W46" s="41">
        <v>114</v>
      </c>
      <c r="X46">
        <v>83</v>
      </c>
      <c r="Y46" s="41">
        <v>126</v>
      </c>
      <c r="Z46">
        <v>92</v>
      </c>
      <c r="AA46" s="41">
        <v>106</v>
      </c>
      <c r="AB46">
        <v>95</v>
      </c>
      <c r="AC46" t="s">
        <v>127</v>
      </c>
      <c r="AF46" s="41">
        <v>96</v>
      </c>
      <c r="AG46">
        <v>2</v>
      </c>
      <c r="AH46" t="s">
        <v>127</v>
      </c>
      <c r="AK46" s="41">
        <v>101</v>
      </c>
      <c r="AL46">
        <v>1</v>
      </c>
      <c r="AM46" t="s">
        <v>120</v>
      </c>
      <c r="AN46">
        <v>37</v>
      </c>
      <c r="AO46">
        <v>2</v>
      </c>
      <c r="AP46" s="41">
        <v>91</v>
      </c>
      <c r="AQ46">
        <v>75</v>
      </c>
      <c r="AR46" s="41">
        <v>116</v>
      </c>
      <c r="AS46">
        <v>85</v>
      </c>
      <c r="AT46" s="41">
        <v>115</v>
      </c>
      <c r="AU46">
        <v>77</v>
      </c>
      <c r="AV46" t="s">
        <v>127</v>
      </c>
      <c r="AY46" s="41">
        <v>95</v>
      </c>
      <c r="AZ46">
        <v>31</v>
      </c>
      <c r="BA46" s="41">
        <v>99</v>
      </c>
      <c r="BB46">
        <v>25</v>
      </c>
      <c r="BC46" s="41">
        <v>98</v>
      </c>
      <c r="BD46">
        <v>26</v>
      </c>
      <c r="BE46" t="s">
        <v>132</v>
      </c>
      <c r="BH46" s="41">
        <v>99</v>
      </c>
      <c r="BI46">
        <v>47</v>
      </c>
      <c r="BJ46" s="41">
        <v>110</v>
      </c>
      <c r="BK46">
        <v>53</v>
      </c>
      <c r="BL46" s="41">
        <v>108</v>
      </c>
      <c r="BM46">
        <v>40</v>
      </c>
      <c r="BN46">
        <v>114</v>
      </c>
      <c r="BO46">
        <v>69</v>
      </c>
      <c r="BP46" s="41">
        <v>1062</v>
      </c>
      <c r="BQ46">
        <v>33</v>
      </c>
      <c r="BR46" s="41">
        <v>108</v>
      </c>
      <c r="BS46">
        <v>78</v>
      </c>
      <c r="BT46" s="41">
        <v>96</v>
      </c>
      <c r="BU46">
        <v>62</v>
      </c>
      <c r="BV46" s="41"/>
      <c r="CA46" s="41"/>
      <c r="CC46" s="41"/>
      <c r="CE46" s="41"/>
      <c r="CG46" s="41"/>
      <c r="CI46" s="41"/>
      <c r="CK46" s="41"/>
      <c r="CM46" s="41"/>
      <c r="CO46" s="41"/>
      <c r="CQ46" s="41"/>
      <c r="CS46" s="41"/>
      <c r="CU46" s="41"/>
      <c r="CW46" s="41"/>
      <c r="CY46" s="41"/>
      <c r="DA46" s="41"/>
      <c r="DC46" s="41"/>
      <c r="DE46" s="41"/>
      <c r="DG46" s="41"/>
      <c r="DI46" s="41"/>
      <c r="DK46" s="41"/>
      <c r="DN46" t="s">
        <v>308</v>
      </c>
    </row>
    <row r="47" spans="1:118">
      <c r="A47" t="s">
        <v>309</v>
      </c>
      <c r="C47" s="41" t="s">
        <v>310</v>
      </c>
      <c r="D47" s="1" t="s">
        <v>311</v>
      </c>
      <c r="E47" s="41" t="s">
        <v>118</v>
      </c>
      <c r="F47" t="s">
        <v>127</v>
      </c>
      <c r="I47" s="41">
        <v>93</v>
      </c>
      <c r="J47">
        <v>31</v>
      </c>
      <c r="K47" s="41">
        <v>100</v>
      </c>
      <c r="L47">
        <v>34</v>
      </c>
      <c r="M47" t="s">
        <v>127</v>
      </c>
      <c r="N47">
        <v>2</v>
      </c>
      <c r="O47">
        <v>2</v>
      </c>
      <c r="P47" s="41">
        <v>99</v>
      </c>
      <c r="Q47">
        <v>30</v>
      </c>
      <c r="R47" s="41">
        <v>102</v>
      </c>
      <c r="S47">
        <v>33</v>
      </c>
      <c r="T47" t="s">
        <v>127</v>
      </c>
      <c r="U47">
        <v>63</v>
      </c>
      <c r="V47">
        <v>7</v>
      </c>
      <c r="W47" s="41">
        <v>89</v>
      </c>
      <c r="X47">
        <v>76</v>
      </c>
      <c r="Y47" s="41">
        <v>85</v>
      </c>
      <c r="Z47">
        <v>86</v>
      </c>
      <c r="AA47" s="41">
        <v>88</v>
      </c>
      <c r="AB47">
        <v>91</v>
      </c>
      <c r="AC47" t="s">
        <v>127</v>
      </c>
      <c r="AF47" s="41">
        <v>104</v>
      </c>
      <c r="AG47">
        <v>22</v>
      </c>
      <c r="AH47" t="s">
        <v>127</v>
      </c>
      <c r="AK47" s="41">
        <v>105</v>
      </c>
      <c r="AL47">
        <v>10</v>
      </c>
      <c r="AM47" t="s">
        <v>120</v>
      </c>
      <c r="AN47">
        <v>25</v>
      </c>
      <c r="AO47">
        <v>6</v>
      </c>
      <c r="AP47" s="41">
        <v>109</v>
      </c>
      <c r="AQ47">
        <v>69</v>
      </c>
      <c r="AR47" s="41">
        <v>116</v>
      </c>
      <c r="AS47">
        <v>81</v>
      </c>
      <c r="AT47" s="41">
        <v>110</v>
      </c>
      <c r="AU47">
        <v>73</v>
      </c>
      <c r="AV47" t="s">
        <v>127</v>
      </c>
      <c r="AY47" s="41">
        <v>97</v>
      </c>
      <c r="AZ47">
        <v>32</v>
      </c>
      <c r="BA47" s="41">
        <v>90</v>
      </c>
      <c r="BB47">
        <v>30</v>
      </c>
      <c r="BC47" s="41">
        <v>102</v>
      </c>
      <c r="BD47">
        <v>30</v>
      </c>
      <c r="BE47" t="s">
        <v>132</v>
      </c>
      <c r="BF47">
        <v>1</v>
      </c>
      <c r="BG47">
        <v>1</v>
      </c>
      <c r="BH47" s="41">
        <v>105</v>
      </c>
      <c r="BI47">
        <v>50</v>
      </c>
      <c r="BJ47" s="41">
        <v>108</v>
      </c>
      <c r="BK47">
        <v>54</v>
      </c>
      <c r="BL47" s="41">
        <v>106</v>
      </c>
      <c r="BM47">
        <v>44</v>
      </c>
      <c r="BN47">
        <v>117</v>
      </c>
      <c r="BO47">
        <v>67</v>
      </c>
      <c r="BP47" s="41">
        <v>1074</v>
      </c>
      <c r="BQ47">
        <v>37</v>
      </c>
      <c r="BR47" s="41">
        <v>84</v>
      </c>
      <c r="BS47">
        <v>73</v>
      </c>
      <c r="BT47" s="41">
        <v>99</v>
      </c>
      <c r="BU47">
        <v>61</v>
      </c>
      <c r="BV47" s="41"/>
      <c r="CA47" s="41"/>
      <c r="CC47" s="41"/>
      <c r="CE47" s="41"/>
      <c r="CG47" s="41"/>
      <c r="CI47" s="41"/>
      <c r="CK47" s="41"/>
      <c r="CM47" s="41"/>
      <c r="CO47" s="41"/>
      <c r="CQ47" s="41"/>
      <c r="CS47" s="41"/>
      <c r="CU47" s="41"/>
      <c r="CW47" s="41"/>
      <c r="CY47" s="41"/>
      <c r="DA47" s="41"/>
      <c r="DC47" s="41"/>
      <c r="DE47" s="41"/>
      <c r="DG47" s="41"/>
      <c r="DI47" s="41"/>
      <c r="DK47" s="41"/>
      <c r="DN47" t="s">
        <v>312</v>
      </c>
    </row>
    <row r="48" spans="1:118">
      <c r="A48" t="s">
        <v>313</v>
      </c>
      <c r="B48" t="s">
        <v>314</v>
      </c>
      <c r="C48" s="41" t="s">
        <v>315</v>
      </c>
      <c r="D48" s="1" t="s">
        <v>316</v>
      </c>
      <c r="E48" s="41" t="s">
        <v>118</v>
      </c>
      <c r="F48" t="s">
        <v>127</v>
      </c>
      <c r="G48">
        <v>7</v>
      </c>
      <c r="H48">
        <v>5</v>
      </c>
      <c r="I48" s="41">
        <v>98</v>
      </c>
      <c r="J48">
        <v>71</v>
      </c>
      <c r="K48" s="41">
        <v>95</v>
      </c>
      <c r="L48">
        <v>81</v>
      </c>
      <c r="M48" t="s">
        <v>119</v>
      </c>
      <c r="N48">
        <v>20</v>
      </c>
      <c r="O48">
        <v>20</v>
      </c>
      <c r="P48" s="41">
        <v>96</v>
      </c>
      <c r="Q48">
        <v>75</v>
      </c>
      <c r="R48" s="41">
        <v>98</v>
      </c>
      <c r="S48">
        <v>79</v>
      </c>
      <c r="T48" t="s">
        <v>119</v>
      </c>
      <c r="U48">
        <v>223</v>
      </c>
      <c r="V48">
        <v>88</v>
      </c>
      <c r="W48" s="41">
        <v>97</v>
      </c>
      <c r="X48">
        <v>93</v>
      </c>
      <c r="Y48" s="41">
        <v>101</v>
      </c>
      <c r="Z48">
        <v>96</v>
      </c>
      <c r="AA48" s="41">
        <v>98</v>
      </c>
      <c r="AB48">
        <v>98</v>
      </c>
      <c r="AC48" t="s">
        <v>127</v>
      </c>
      <c r="AF48" s="41">
        <v>94</v>
      </c>
      <c r="AG48">
        <v>27</v>
      </c>
      <c r="AH48" t="s">
        <v>127</v>
      </c>
      <c r="AI48">
        <v>2</v>
      </c>
      <c r="AJ48">
        <v>3</v>
      </c>
      <c r="AK48" s="41">
        <v>100</v>
      </c>
      <c r="AL48">
        <v>26</v>
      </c>
      <c r="AM48" t="s">
        <v>120</v>
      </c>
      <c r="AN48">
        <v>96</v>
      </c>
      <c r="AO48">
        <v>57</v>
      </c>
      <c r="AP48" s="41">
        <v>99</v>
      </c>
      <c r="AQ48">
        <v>91</v>
      </c>
      <c r="AR48" s="41">
        <v>93</v>
      </c>
      <c r="AS48">
        <v>95</v>
      </c>
      <c r="AT48" s="41">
        <v>104</v>
      </c>
      <c r="AU48">
        <v>92</v>
      </c>
      <c r="AV48" t="s">
        <v>127</v>
      </c>
      <c r="AW48">
        <v>5</v>
      </c>
      <c r="AX48">
        <v>5</v>
      </c>
      <c r="AY48" s="41">
        <v>101</v>
      </c>
      <c r="AZ48">
        <v>82</v>
      </c>
      <c r="BA48" s="41">
        <v>89</v>
      </c>
      <c r="BB48">
        <v>76</v>
      </c>
      <c r="BC48" s="41">
        <v>102</v>
      </c>
      <c r="BD48">
        <v>77</v>
      </c>
      <c r="BE48" t="s">
        <v>120</v>
      </c>
      <c r="BF48">
        <v>28</v>
      </c>
      <c r="BG48">
        <v>23</v>
      </c>
      <c r="BH48" s="41">
        <v>100</v>
      </c>
      <c r="BI48">
        <v>87</v>
      </c>
      <c r="BJ48" s="41">
        <v>90</v>
      </c>
      <c r="BK48">
        <v>89</v>
      </c>
      <c r="BL48" s="41">
        <v>106</v>
      </c>
      <c r="BM48">
        <v>85</v>
      </c>
      <c r="BN48">
        <v>97</v>
      </c>
      <c r="BO48">
        <v>91</v>
      </c>
      <c r="BP48" s="41">
        <v>917</v>
      </c>
      <c r="BQ48">
        <v>62</v>
      </c>
      <c r="BR48" s="41">
        <v>94</v>
      </c>
      <c r="BS48">
        <v>85</v>
      </c>
      <c r="BT48" s="41">
        <v>89</v>
      </c>
      <c r="BU48">
        <v>90</v>
      </c>
      <c r="BV48" s="41" t="s">
        <v>127</v>
      </c>
      <c r="BY48">
        <v>111</v>
      </c>
      <c r="BZ48">
        <v>10</v>
      </c>
      <c r="CA48" s="41">
        <v>104</v>
      </c>
      <c r="CB48">
        <v>9</v>
      </c>
      <c r="CC48" s="41">
        <v>107</v>
      </c>
      <c r="CD48">
        <v>1</v>
      </c>
      <c r="CE48" s="41">
        <v>100</v>
      </c>
      <c r="CF48">
        <v>5</v>
      </c>
      <c r="CG48" s="41">
        <v>107</v>
      </c>
      <c r="CH48">
        <v>9</v>
      </c>
      <c r="CI48" s="41">
        <v>104</v>
      </c>
      <c r="CJ48">
        <v>8</v>
      </c>
      <c r="CK48" s="41">
        <v>95</v>
      </c>
      <c r="CL48">
        <v>7</v>
      </c>
      <c r="CM48" s="41">
        <v>104</v>
      </c>
      <c r="CN48">
        <v>6</v>
      </c>
      <c r="CO48" s="41">
        <v>97</v>
      </c>
      <c r="CP48">
        <v>8</v>
      </c>
      <c r="CQ48" s="41">
        <v>97</v>
      </c>
      <c r="CR48">
        <v>7</v>
      </c>
      <c r="CS48" s="41">
        <v>91</v>
      </c>
      <c r="CT48">
        <v>6</v>
      </c>
      <c r="CU48" s="41">
        <v>89</v>
      </c>
      <c r="CV48">
        <v>7</v>
      </c>
      <c r="CW48" s="41">
        <v>91</v>
      </c>
      <c r="CX48">
        <v>7</v>
      </c>
      <c r="CY48" s="41">
        <v>95</v>
      </c>
      <c r="CZ48">
        <v>9</v>
      </c>
      <c r="DA48" s="41">
        <v>89</v>
      </c>
      <c r="DB48">
        <v>6</v>
      </c>
      <c r="DC48" s="41">
        <v>103</v>
      </c>
      <c r="DD48">
        <v>6</v>
      </c>
      <c r="DE48" s="41">
        <v>102</v>
      </c>
      <c r="DF48">
        <v>5</v>
      </c>
      <c r="DG48" s="41">
        <v>97</v>
      </c>
      <c r="DH48">
        <v>6</v>
      </c>
      <c r="DI48" s="41">
        <v>102</v>
      </c>
      <c r="DJ48">
        <v>6</v>
      </c>
      <c r="DK48" s="41">
        <v>100</v>
      </c>
      <c r="DL48">
        <v>3</v>
      </c>
      <c r="DN48" t="s">
        <v>219</v>
      </c>
    </row>
    <row r="49" spans="1:118">
      <c r="A49" t="s">
        <v>317</v>
      </c>
      <c r="C49" s="41" t="s">
        <v>318</v>
      </c>
      <c r="D49" s="1" t="s">
        <v>319</v>
      </c>
      <c r="E49" s="41" t="s">
        <v>118</v>
      </c>
      <c r="F49" t="s">
        <v>127</v>
      </c>
      <c r="I49" s="41">
        <v>109</v>
      </c>
      <c r="J49">
        <v>52</v>
      </c>
      <c r="K49" s="41">
        <v>101</v>
      </c>
      <c r="L49">
        <v>64</v>
      </c>
      <c r="M49" t="s">
        <v>127</v>
      </c>
      <c r="N49">
        <v>8</v>
      </c>
      <c r="O49">
        <v>7</v>
      </c>
      <c r="P49" s="41">
        <v>104</v>
      </c>
      <c r="Q49">
        <v>52</v>
      </c>
      <c r="R49" s="41">
        <v>100</v>
      </c>
      <c r="S49">
        <v>63</v>
      </c>
      <c r="T49" t="s">
        <v>127</v>
      </c>
      <c r="U49">
        <v>44</v>
      </c>
      <c r="V49">
        <v>4</v>
      </c>
      <c r="W49" s="41">
        <v>95</v>
      </c>
      <c r="X49">
        <v>70</v>
      </c>
      <c r="Y49" s="41">
        <v>99</v>
      </c>
      <c r="Z49">
        <v>79</v>
      </c>
      <c r="AA49" s="41">
        <v>104</v>
      </c>
      <c r="AB49">
        <v>90</v>
      </c>
      <c r="AC49" t="s">
        <v>127</v>
      </c>
      <c r="AD49">
        <v>4</v>
      </c>
      <c r="AE49">
        <v>2</v>
      </c>
      <c r="AF49" s="41">
        <v>93</v>
      </c>
      <c r="AG49">
        <v>56</v>
      </c>
      <c r="AH49" t="s">
        <v>127</v>
      </c>
      <c r="AI49">
        <v>5</v>
      </c>
      <c r="AJ49">
        <v>4</v>
      </c>
      <c r="AK49" s="41">
        <v>107</v>
      </c>
      <c r="AL49">
        <v>43</v>
      </c>
      <c r="AM49" t="s">
        <v>120</v>
      </c>
      <c r="AN49">
        <v>22</v>
      </c>
      <c r="AO49">
        <v>19</v>
      </c>
      <c r="AP49" s="41">
        <v>93</v>
      </c>
      <c r="AQ49">
        <v>65</v>
      </c>
      <c r="AR49" s="41">
        <v>108</v>
      </c>
      <c r="AS49">
        <v>78</v>
      </c>
      <c r="AT49" s="41">
        <v>110</v>
      </c>
      <c r="AU49">
        <v>68</v>
      </c>
      <c r="AV49" t="s">
        <v>127</v>
      </c>
      <c r="AY49" s="41">
        <v>89</v>
      </c>
      <c r="AZ49">
        <v>51</v>
      </c>
      <c r="BA49" s="41">
        <v>90</v>
      </c>
      <c r="BB49">
        <v>44</v>
      </c>
      <c r="BC49" s="41">
        <v>87</v>
      </c>
      <c r="BD49">
        <v>45</v>
      </c>
      <c r="BE49" t="s">
        <v>132</v>
      </c>
      <c r="BF49">
        <v>6</v>
      </c>
      <c r="BG49">
        <v>6</v>
      </c>
      <c r="BH49" s="41">
        <v>102</v>
      </c>
      <c r="BI49">
        <v>56</v>
      </c>
      <c r="BJ49" s="41">
        <v>117</v>
      </c>
      <c r="BK49">
        <v>62</v>
      </c>
      <c r="BL49" s="41">
        <v>112</v>
      </c>
      <c r="BM49">
        <v>50</v>
      </c>
      <c r="BN49">
        <v>110</v>
      </c>
      <c r="BO49">
        <v>67</v>
      </c>
      <c r="BP49" s="41">
        <v>1077</v>
      </c>
      <c r="BQ49">
        <v>57</v>
      </c>
      <c r="BR49" s="41">
        <v>95</v>
      </c>
      <c r="BS49">
        <v>69</v>
      </c>
      <c r="BT49" s="41">
        <v>96</v>
      </c>
      <c r="BU49">
        <v>64</v>
      </c>
      <c r="BV49" s="41" t="s">
        <v>127</v>
      </c>
      <c r="BY49">
        <v>109</v>
      </c>
      <c r="BZ49">
        <v>22</v>
      </c>
      <c r="CA49" s="41">
        <v>102</v>
      </c>
      <c r="CB49">
        <v>20</v>
      </c>
      <c r="CC49" s="41">
        <v>105</v>
      </c>
      <c r="CD49">
        <v>2</v>
      </c>
      <c r="CE49" s="41">
        <v>99</v>
      </c>
      <c r="CF49">
        <v>13</v>
      </c>
      <c r="CG49" s="41">
        <v>105</v>
      </c>
      <c r="CH49">
        <v>20</v>
      </c>
      <c r="CI49" s="41">
        <v>104</v>
      </c>
      <c r="CJ49">
        <v>19</v>
      </c>
      <c r="CK49" s="41">
        <v>101</v>
      </c>
      <c r="CL49">
        <v>15</v>
      </c>
      <c r="CM49" s="41">
        <v>105</v>
      </c>
      <c r="CN49">
        <v>13</v>
      </c>
      <c r="CO49" s="41">
        <v>96</v>
      </c>
      <c r="CP49">
        <v>17</v>
      </c>
      <c r="CQ49" s="41">
        <v>95</v>
      </c>
      <c r="CR49">
        <v>15</v>
      </c>
      <c r="CS49" s="41">
        <v>92</v>
      </c>
      <c r="CT49">
        <v>15</v>
      </c>
      <c r="CU49" s="41">
        <v>93</v>
      </c>
      <c r="CV49">
        <v>16</v>
      </c>
      <c r="CW49" s="41">
        <v>94</v>
      </c>
      <c r="CX49">
        <v>15</v>
      </c>
      <c r="CY49" s="41">
        <v>97</v>
      </c>
      <c r="CZ49">
        <v>19</v>
      </c>
      <c r="DA49" s="41">
        <v>93</v>
      </c>
      <c r="DB49">
        <v>13</v>
      </c>
      <c r="DC49" s="41">
        <v>112</v>
      </c>
      <c r="DD49">
        <v>15</v>
      </c>
      <c r="DE49" s="41">
        <v>98</v>
      </c>
      <c r="DF49">
        <v>11</v>
      </c>
      <c r="DG49" s="41">
        <v>94</v>
      </c>
      <c r="DH49">
        <v>14</v>
      </c>
      <c r="DI49" s="41">
        <v>95</v>
      </c>
      <c r="DJ49">
        <v>14</v>
      </c>
      <c r="DK49" s="41">
        <v>112</v>
      </c>
      <c r="DL49">
        <v>8</v>
      </c>
      <c r="DN49" t="s">
        <v>320</v>
      </c>
    </row>
    <row r="50" spans="1:118">
      <c r="A50" t="s">
        <v>321</v>
      </c>
      <c r="C50" s="41" t="s">
        <v>322</v>
      </c>
      <c r="D50" s="1" t="s">
        <v>323</v>
      </c>
      <c r="E50" s="41" t="s">
        <v>118</v>
      </c>
      <c r="F50" t="s">
        <v>127</v>
      </c>
      <c r="I50" s="41">
        <v>97</v>
      </c>
      <c r="J50">
        <v>29</v>
      </c>
      <c r="K50" s="41">
        <v>96</v>
      </c>
      <c r="L50">
        <v>32</v>
      </c>
      <c r="M50" t="s">
        <v>127</v>
      </c>
      <c r="P50" s="41">
        <v>105</v>
      </c>
      <c r="Q50">
        <v>26</v>
      </c>
      <c r="R50" s="41">
        <v>106</v>
      </c>
      <c r="S50">
        <v>28</v>
      </c>
      <c r="T50" t="s">
        <v>127</v>
      </c>
      <c r="U50">
        <v>159</v>
      </c>
      <c r="V50">
        <v>117</v>
      </c>
      <c r="W50" s="41">
        <v>100</v>
      </c>
      <c r="X50">
        <v>87</v>
      </c>
      <c r="Y50" s="41">
        <v>103</v>
      </c>
      <c r="Z50">
        <v>93</v>
      </c>
      <c r="AA50" s="41">
        <v>91</v>
      </c>
      <c r="AB50">
        <v>96</v>
      </c>
      <c r="AC50" t="s">
        <v>127</v>
      </c>
      <c r="AF50" s="41">
        <v>100</v>
      </c>
      <c r="AG50">
        <v>20</v>
      </c>
      <c r="AH50" t="s">
        <v>127</v>
      </c>
      <c r="AK50" s="41">
        <v>104</v>
      </c>
      <c r="AL50">
        <v>7</v>
      </c>
      <c r="AM50" t="s">
        <v>120</v>
      </c>
      <c r="AN50">
        <v>63</v>
      </c>
      <c r="AO50">
        <v>51</v>
      </c>
      <c r="AP50" s="41">
        <v>114</v>
      </c>
      <c r="AQ50">
        <v>81</v>
      </c>
      <c r="AR50" s="41">
        <v>127</v>
      </c>
      <c r="AS50">
        <v>89</v>
      </c>
      <c r="AT50" s="41">
        <v>110</v>
      </c>
      <c r="AU50">
        <v>83</v>
      </c>
      <c r="AV50" t="s">
        <v>127</v>
      </c>
      <c r="AY50" s="41">
        <v>103</v>
      </c>
      <c r="AZ50">
        <v>30</v>
      </c>
      <c r="BA50" s="41">
        <v>105</v>
      </c>
      <c r="BB50">
        <v>28</v>
      </c>
      <c r="BC50" s="41">
        <v>104</v>
      </c>
      <c r="BD50">
        <v>28</v>
      </c>
      <c r="BE50" t="s">
        <v>132</v>
      </c>
      <c r="BH50" s="41">
        <v>108</v>
      </c>
      <c r="BI50">
        <v>48</v>
      </c>
      <c r="BJ50" s="41">
        <v>110</v>
      </c>
      <c r="BK50">
        <v>52</v>
      </c>
      <c r="BL50" s="41">
        <v>99</v>
      </c>
      <c r="BM50">
        <v>43</v>
      </c>
      <c r="BN50">
        <v>124</v>
      </c>
      <c r="BO50">
        <v>73</v>
      </c>
      <c r="BP50" s="41">
        <v>1111</v>
      </c>
      <c r="BQ50">
        <v>36</v>
      </c>
      <c r="BR50" s="41">
        <v>93</v>
      </c>
      <c r="BS50">
        <v>81</v>
      </c>
      <c r="BT50" s="41">
        <v>101</v>
      </c>
      <c r="BU50">
        <v>64</v>
      </c>
      <c r="BV50" s="41"/>
      <c r="CA50" s="41"/>
      <c r="CC50" s="41"/>
      <c r="CE50" s="41"/>
      <c r="CG50" s="41"/>
      <c r="CI50" s="41"/>
      <c r="CK50" s="41"/>
      <c r="CM50" s="41"/>
      <c r="CO50" s="41"/>
      <c r="CQ50" s="41"/>
      <c r="CS50" s="41"/>
      <c r="CU50" s="41"/>
      <c r="CW50" s="41"/>
      <c r="CY50" s="41"/>
      <c r="DA50" s="41"/>
      <c r="DC50" s="41"/>
      <c r="DE50" s="41"/>
      <c r="DG50" s="41"/>
      <c r="DI50" s="41"/>
      <c r="DK50" s="41"/>
      <c r="DM50" t="s">
        <v>121</v>
      </c>
      <c r="DN50" t="s">
        <v>324</v>
      </c>
    </row>
    <row r="51" spans="1:118">
      <c r="A51" t="s">
        <v>325</v>
      </c>
      <c r="C51" s="41" t="s">
        <v>326</v>
      </c>
      <c r="D51" s="1" t="s">
        <v>327</v>
      </c>
      <c r="E51" s="41" t="s">
        <v>118</v>
      </c>
      <c r="F51" t="s">
        <v>119</v>
      </c>
      <c r="G51">
        <v>179</v>
      </c>
      <c r="H51">
        <v>87</v>
      </c>
      <c r="I51" s="41">
        <v>105</v>
      </c>
      <c r="J51">
        <v>90</v>
      </c>
      <c r="K51" s="41">
        <v>108</v>
      </c>
      <c r="L51">
        <v>97</v>
      </c>
      <c r="M51" t="s">
        <v>127</v>
      </c>
      <c r="N51">
        <v>7</v>
      </c>
      <c r="O51">
        <v>6</v>
      </c>
      <c r="P51" s="41">
        <v>94</v>
      </c>
      <c r="Q51">
        <v>45</v>
      </c>
      <c r="R51" s="41">
        <v>95</v>
      </c>
      <c r="S51">
        <v>66</v>
      </c>
      <c r="T51" t="s">
        <v>119</v>
      </c>
      <c r="U51">
        <v>758</v>
      </c>
      <c r="V51">
        <v>380</v>
      </c>
      <c r="W51" s="41">
        <v>99</v>
      </c>
      <c r="X51">
        <v>96</v>
      </c>
      <c r="Y51" s="41">
        <v>107</v>
      </c>
      <c r="Z51">
        <v>98</v>
      </c>
      <c r="AA51" s="41">
        <v>104</v>
      </c>
      <c r="AB51">
        <v>99</v>
      </c>
      <c r="AC51" t="s">
        <v>127</v>
      </c>
      <c r="AD51">
        <v>10</v>
      </c>
      <c r="AE51">
        <v>7</v>
      </c>
      <c r="AF51" s="41">
        <v>93</v>
      </c>
      <c r="AG51">
        <v>54</v>
      </c>
      <c r="AH51" t="s">
        <v>127</v>
      </c>
      <c r="AK51" s="41">
        <v>101</v>
      </c>
      <c r="AL51">
        <v>13</v>
      </c>
      <c r="AM51" t="s">
        <v>120</v>
      </c>
      <c r="AN51">
        <v>208</v>
      </c>
      <c r="AO51">
        <v>139</v>
      </c>
      <c r="AP51" s="41">
        <v>95</v>
      </c>
      <c r="AQ51">
        <v>93</v>
      </c>
      <c r="AR51" s="41">
        <v>116</v>
      </c>
      <c r="AS51">
        <v>96</v>
      </c>
      <c r="AT51" s="41">
        <v>104</v>
      </c>
      <c r="AU51">
        <v>93</v>
      </c>
      <c r="AV51" t="s">
        <v>119</v>
      </c>
      <c r="AW51">
        <v>21</v>
      </c>
      <c r="AX51">
        <v>17</v>
      </c>
      <c r="AY51" s="41">
        <v>100</v>
      </c>
      <c r="AZ51">
        <v>83</v>
      </c>
      <c r="BA51" s="41">
        <v>99</v>
      </c>
      <c r="BB51">
        <v>74</v>
      </c>
      <c r="BC51" s="41">
        <v>105</v>
      </c>
      <c r="BD51">
        <v>75</v>
      </c>
      <c r="BE51" t="s">
        <v>120</v>
      </c>
      <c r="BF51">
        <v>55</v>
      </c>
      <c r="BG51">
        <v>47</v>
      </c>
      <c r="BH51" s="41">
        <v>94</v>
      </c>
      <c r="BI51">
        <v>86</v>
      </c>
      <c r="BJ51" s="41">
        <v>102</v>
      </c>
      <c r="BK51">
        <v>88</v>
      </c>
      <c r="BL51" s="41">
        <v>97</v>
      </c>
      <c r="BM51">
        <v>83</v>
      </c>
      <c r="BN51">
        <v>108</v>
      </c>
      <c r="BO51">
        <v>92</v>
      </c>
      <c r="BP51" s="41">
        <v>1002</v>
      </c>
      <c r="BQ51">
        <v>69</v>
      </c>
      <c r="BR51" s="41">
        <v>97</v>
      </c>
      <c r="BS51">
        <v>87</v>
      </c>
      <c r="BT51" s="41">
        <v>92</v>
      </c>
      <c r="BU51">
        <v>90</v>
      </c>
      <c r="BV51" s="41"/>
      <c r="CA51" s="41"/>
      <c r="CC51" s="41"/>
      <c r="CE51" s="41"/>
      <c r="CG51" s="41"/>
      <c r="CI51" s="41"/>
      <c r="CK51" s="41"/>
      <c r="CM51" s="41"/>
      <c r="CO51" s="41"/>
      <c r="CQ51" s="41"/>
      <c r="CS51" s="41"/>
      <c r="CU51" s="41"/>
      <c r="CW51" s="41"/>
      <c r="CY51" s="41"/>
      <c r="DA51" s="41"/>
      <c r="DC51" s="41"/>
      <c r="DE51" s="41"/>
      <c r="DG51" s="41"/>
      <c r="DI51" s="41"/>
      <c r="DK51" s="41"/>
      <c r="DN51" t="s">
        <v>328</v>
      </c>
    </row>
    <row r="52" spans="1:118">
      <c r="A52" t="s">
        <v>329</v>
      </c>
      <c r="B52" t="s">
        <v>330</v>
      </c>
      <c r="C52" s="41" t="s">
        <v>330</v>
      </c>
      <c r="D52" s="1" t="s">
        <v>331</v>
      </c>
      <c r="E52" s="41" t="s">
        <v>118</v>
      </c>
      <c r="F52" t="s">
        <v>119</v>
      </c>
      <c r="G52">
        <v>82</v>
      </c>
      <c r="H52">
        <v>4</v>
      </c>
      <c r="I52" s="41">
        <v>103</v>
      </c>
      <c r="J52">
        <v>84</v>
      </c>
      <c r="K52" s="41">
        <v>95</v>
      </c>
      <c r="L52">
        <v>95</v>
      </c>
      <c r="M52" t="s">
        <v>127</v>
      </c>
      <c r="N52">
        <v>15</v>
      </c>
      <c r="O52">
        <v>10</v>
      </c>
      <c r="P52" s="41">
        <v>94</v>
      </c>
      <c r="Q52">
        <v>57</v>
      </c>
      <c r="R52" s="41">
        <v>100</v>
      </c>
      <c r="S52">
        <v>74</v>
      </c>
      <c r="T52" t="s">
        <v>127</v>
      </c>
      <c r="U52">
        <v>9</v>
      </c>
      <c r="V52">
        <v>2</v>
      </c>
      <c r="W52" s="41">
        <v>104</v>
      </c>
      <c r="X52">
        <v>37</v>
      </c>
      <c r="Y52" s="41">
        <v>108</v>
      </c>
      <c r="Z52">
        <v>50</v>
      </c>
      <c r="AA52" s="41">
        <v>102</v>
      </c>
      <c r="AB52">
        <v>61</v>
      </c>
      <c r="AC52" t="s">
        <v>119</v>
      </c>
      <c r="AD52">
        <v>47</v>
      </c>
      <c r="AE52">
        <v>2</v>
      </c>
      <c r="AF52" s="41">
        <v>103</v>
      </c>
      <c r="AG52">
        <v>86</v>
      </c>
      <c r="AH52" t="s">
        <v>127</v>
      </c>
      <c r="AI52">
        <v>6</v>
      </c>
      <c r="AJ52">
        <v>3</v>
      </c>
      <c r="AK52" s="41">
        <v>97</v>
      </c>
      <c r="AL52">
        <v>41</v>
      </c>
      <c r="AM52" t="s">
        <v>132</v>
      </c>
      <c r="AN52">
        <v>13</v>
      </c>
      <c r="AO52">
        <v>3</v>
      </c>
      <c r="AP52" s="41">
        <v>100</v>
      </c>
      <c r="AQ52">
        <v>58</v>
      </c>
      <c r="AR52" s="41">
        <v>130</v>
      </c>
      <c r="AS52">
        <v>73</v>
      </c>
      <c r="AT52" s="41">
        <v>106</v>
      </c>
      <c r="AU52">
        <v>61</v>
      </c>
      <c r="AV52" t="s">
        <v>119</v>
      </c>
      <c r="AW52">
        <v>21</v>
      </c>
      <c r="AX52">
        <v>3</v>
      </c>
      <c r="AY52" s="41">
        <v>101</v>
      </c>
      <c r="AZ52">
        <v>85</v>
      </c>
      <c r="BA52" s="41">
        <v>130</v>
      </c>
      <c r="BB52">
        <v>78</v>
      </c>
      <c r="BC52" s="41">
        <v>110</v>
      </c>
      <c r="BD52">
        <v>79</v>
      </c>
      <c r="BE52" t="s">
        <v>132</v>
      </c>
      <c r="BF52">
        <v>1</v>
      </c>
      <c r="BG52">
        <v>1</v>
      </c>
      <c r="BH52" s="41">
        <v>99</v>
      </c>
      <c r="BI52">
        <v>40</v>
      </c>
      <c r="BJ52" s="41">
        <v>126</v>
      </c>
      <c r="BK52">
        <v>47</v>
      </c>
      <c r="BL52" s="41">
        <v>104</v>
      </c>
      <c r="BM52">
        <v>34</v>
      </c>
      <c r="BN52">
        <v>122</v>
      </c>
      <c r="BO52">
        <v>60</v>
      </c>
      <c r="BP52" s="41">
        <v>1101</v>
      </c>
      <c r="BQ52">
        <v>71</v>
      </c>
      <c r="BR52" s="41">
        <v>101</v>
      </c>
      <c r="BS52">
        <v>40</v>
      </c>
      <c r="BT52" s="41">
        <v>99</v>
      </c>
      <c r="BU52">
        <v>52</v>
      </c>
      <c r="BV52" s="41" t="s">
        <v>127</v>
      </c>
      <c r="BW52">
        <v>1</v>
      </c>
      <c r="BX52">
        <v>1</v>
      </c>
      <c r="BY52">
        <v>107</v>
      </c>
      <c r="BZ52">
        <v>31</v>
      </c>
      <c r="CA52" s="41">
        <v>99</v>
      </c>
      <c r="CB52">
        <v>28</v>
      </c>
      <c r="CC52" s="41">
        <v>100</v>
      </c>
      <c r="CD52">
        <v>3</v>
      </c>
      <c r="CE52" s="41">
        <v>102</v>
      </c>
      <c r="CF52">
        <v>16</v>
      </c>
      <c r="CG52" s="41">
        <v>101</v>
      </c>
      <c r="CH52">
        <v>27</v>
      </c>
      <c r="CI52" s="41">
        <v>103</v>
      </c>
      <c r="CJ52">
        <v>25</v>
      </c>
      <c r="CK52" s="41">
        <v>101</v>
      </c>
      <c r="CL52">
        <v>30</v>
      </c>
      <c r="CM52" s="41">
        <v>101</v>
      </c>
      <c r="CN52">
        <v>25</v>
      </c>
      <c r="CO52" s="41">
        <v>100</v>
      </c>
      <c r="CP52">
        <v>36</v>
      </c>
      <c r="CQ52" s="41">
        <v>101</v>
      </c>
      <c r="CR52">
        <v>31</v>
      </c>
      <c r="CS52" s="41">
        <v>81</v>
      </c>
      <c r="CT52">
        <v>29</v>
      </c>
      <c r="CU52" s="41">
        <v>84</v>
      </c>
      <c r="CV52">
        <v>31</v>
      </c>
      <c r="CW52" s="41">
        <v>88</v>
      </c>
      <c r="CX52">
        <v>30</v>
      </c>
      <c r="CY52" s="41">
        <v>95</v>
      </c>
      <c r="CZ52">
        <v>40</v>
      </c>
      <c r="DA52" s="41">
        <v>84</v>
      </c>
      <c r="DB52">
        <v>25</v>
      </c>
      <c r="DC52" s="41">
        <v>101</v>
      </c>
      <c r="DD52">
        <v>29</v>
      </c>
      <c r="DE52" s="41">
        <v>110</v>
      </c>
      <c r="DF52">
        <v>21</v>
      </c>
      <c r="DG52" s="41">
        <v>94</v>
      </c>
      <c r="DH52">
        <v>28</v>
      </c>
      <c r="DI52" s="41">
        <v>95</v>
      </c>
      <c r="DJ52">
        <v>28</v>
      </c>
      <c r="DK52" s="41">
        <v>107</v>
      </c>
      <c r="DL52">
        <v>16</v>
      </c>
      <c r="DN52" t="s">
        <v>291</v>
      </c>
    </row>
    <row r="53" spans="1:118">
      <c r="A53" t="s">
        <v>332</v>
      </c>
      <c r="B53" t="s">
        <v>333</v>
      </c>
      <c r="C53" s="41" t="s">
        <v>330</v>
      </c>
      <c r="D53" s="1" t="s">
        <v>334</v>
      </c>
      <c r="E53" s="41" t="s">
        <v>118</v>
      </c>
      <c r="F53" t="s">
        <v>119</v>
      </c>
      <c r="G53">
        <v>21</v>
      </c>
      <c r="H53">
        <v>2</v>
      </c>
      <c r="I53" s="41">
        <v>112</v>
      </c>
      <c r="J53">
        <v>60</v>
      </c>
      <c r="K53" s="41">
        <v>102</v>
      </c>
      <c r="L53">
        <v>81</v>
      </c>
      <c r="M53" t="s">
        <v>127</v>
      </c>
      <c r="N53">
        <v>3</v>
      </c>
      <c r="O53">
        <v>3</v>
      </c>
      <c r="P53" s="41">
        <v>91</v>
      </c>
      <c r="Q53">
        <v>28</v>
      </c>
      <c r="R53" s="41">
        <v>96</v>
      </c>
      <c r="S53">
        <v>51</v>
      </c>
      <c r="T53" t="s">
        <v>127</v>
      </c>
      <c r="U53">
        <v>20</v>
      </c>
      <c r="V53">
        <v>8</v>
      </c>
      <c r="W53" s="41">
        <v>115</v>
      </c>
      <c r="X53">
        <v>62</v>
      </c>
      <c r="Y53" s="41">
        <v>111</v>
      </c>
      <c r="Z53">
        <v>77</v>
      </c>
      <c r="AA53" s="41">
        <v>100</v>
      </c>
      <c r="AB53">
        <v>83</v>
      </c>
      <c r="AC53" t="s">
        <v>127</v>
      </c>
      <c r="AF53" s="41">
        <v>95</v>
      </c>
      <c r="AG53">
        <v>9</v>
      </c>
      <c r="AH53" t="s">
        <v>127</v>
      </c>
      <c r="AK53" s="41">
        <v>99</v>
      </c>
      <c r="AL53">
        <v>6</v>
      </c>
      <c r="AM53" t="s">
        <v>132</v>
      </c>
      <c r="AN53">
        <v>2</v>
      </c>
      <c r="AO53">
        <v>2</v>
      </c>
      <c r="AP53" s="41">
        <v>100</v>
      </c>
      <c r="AQ53">
        <v>43</v>
      </c>
      <c r="AR53" s="41">
        <v>124</v>
      </c>
      <c r="AS53">
        <v>59</v>
      </c>
      <c r="AT53" s="41">
        <v>108</v>
      </c>
      <c r="AU53">
        <v>47</v>
      </c>
      <c r="AV53" t="s">
        <v>127</v>
      </c>
      <c r="AW53">
        <v>1</v>
      </c>
      <c r="AX53">
        <v>1</v>
      </c>
      <c r="AY53" s="41">
        <v>90</v>
      </c>
      <c r="AZ53">
        <v>32</v>
      </c>
      <c r="BA53" s="41">
        <v>109</v>
      </c>
      <c r="BB53">
        <v>25</v>
      </c>
      <c r="BC53" s="41">
        <v>87</v>
      </c>
      <c r="BD53">
        <v>26</v>
      </c>
      <c r="BE53" t="s">
        <v>132</v>
      </c>
      <c r="BF53">
        <v>3</v>
      </c>
      <c r="BG53">
        <v>3</v>
      </c>
      <c r="BH53" s="41">
        <v>108</v>
      </c>
      <c r="BI53">
        <v>51</v>
      </c>
      <c r="BJ53" s="41">
        <v>119</v>
      </c>
      <c r="BK53">
        <v>57</v>
      </c>
      <c r="BL53" s="41">
        <v>111</v>
      </c>
      <c r="BM53">
        <v>45</v>
      </c>
      <c r="BN53">
        <v>121</v>
      </c>
      <c r="BO53">
        <v>51</v>
      </c>
      <c r="BP53" s="41">
        <v>1098</v>
      </c>
      <c r="BQ53">
        <v>36</v>
      </c>
      <c r="BR53" s="41">
        <v>107</v>
      </c>
      <c r="BS53">
        <v>62</v>
      </c>
      <c r="BT53" s="41">
        <v>102</v>
      </c>
      <c r="BU53">
        <v>53</v>
      </c>
      <c r="BV53" s="41"/>
      <c r="CA53" s="41"/>
      <c r="CC53" s="41"/>
      <c r="CE53" s="41"/>
      <c r="CG53" s="41"/>
      <c r="CI53" s="41"/>
      <c r="CK53" s="41"/>
      <c r="CM53" s="41"/>
      <c r="CO53" s="41"/>
      <c r="CQ53" s="41"/>
      <c r="CS53" s="41"/>
      <c r="CU53" s="41"/>
      <c r="CW53" s="41"/>
      <c r="CY53" s="41"/>
      <c r="DA53" s="41"/>
      <c r="DC53" s="41"/>
      <c r="DE53" s="41"/>
      <c r="DG53" s="41"/>
      <c r="DI53" s="41"/>
      <c r="DK53" s="41"/>
      <c r="DM53" t="s">
        <v>224</v>
      </c>
      <c r="DN53" t="s">
        <v>165</v>
      </c>
    </row>
    <row r="54" spans="1:118">
      <c r="A54" t="s">
        <v>335</v>
      </c>
      <c r="B54" t="s">
        <v>336</v>
      </c>
      <c r="C54" s="41" t="s">
        <v>336</v>
      </c>
      <c r="D54" s="1" t="s">
        <v>337</v>
      </c>
      <c r="E54" s="41" t="s">
        <v>118</v>
      </c>
      <c r="F54" t="s">
        <v>119</v>
      </c>
      <c r="G54">
        <v>20</v>
      </c>
      <c r="H54">
        <v>6</v>
      </c>
      <c r="I54" s="41">
        <v>105</v>
      </c>
      <c r="J54">
        <v>65</v>
      </c>
      <c r="K54" s="41">
        <v>95</v>
      </c>
      <c r="L54">
        <v>86</v>
      </c>
      <c r="M54" t="s">
        <v>127</v>
      </c>
      <c r="P54" s="41">
        <v>98</v>
      </c>
      <c r="Q54">
        <v>31</v>
      </c>
      <c r="R54" s="41">
        <v>104</v>
      </c>
      <c r="S54">
        <v>55</v>
      </c>
      <c r="T54" t="s">
        <v>127</v>
      </c>
      <c r="W54" s="41">
        <v>105</v>
      </c>
      <c r="X54">
        <v>19</v>
      </c>
      <c r="Y54" s="41">
        <v>107</v>
      </c>
      <c r="Z54">
        <v>25</v>
      </c>
      <c r="AA54" s="41">
        <v>102</v>
      </c>
      <c r="AB54">
        <v>31</v>
      </c>
      <c r="AC54" t="s">
        <v>119</v>
      </c>
      <c r="AD54">
        <v>21</v>
      </c>
      <c r="AE54">
        <v>2</v>
      </c>
      <c r="AF54" s="41">
        <v>101</v>
      </c>
      <c r="AG54">
        <v>76</v>
      </c>
      <c r="AH54" t="s">
        <v>127</v>
      </c>
      <c r="AK54" s="41">
        <v>104</v>
      </c>
      <c r="AL54">
        <v>24</v>
      </c>
      <c r="AM54" t="s">
        <v>132</v>
      </c>
      <c r="AP54" s="41">
        <v>99</v>
      </c>
      <c r="AQ54">
        <v>37</v>
      </c>
      <c r="AR54" s="41">
        <v>117</v>
      </c>
      <c r="AS54">
        <v>51</v>
      </c>
      <c r="AT54" s="41">
        <v>102</v>
      </c>
      <c r="AU54">
        <v>40</v>
      </c>
      <c r="AV54" t="s">
        <v>127</v>
      </c>
      <c r="AW54">
        <v>5</v>
      </c>
      <c r="AX54">
        <v>3</v>
      </c>
      <c r="AY54" s="41">
        <v>95</v>
      </c>
      <c r="AZ54">
        <v>59</v>
      </c>
      <c r="BA54" s="41">
        <v>112</v>
      </c>
      <c r="BB54">
        <v>49</v>
      </c>
      <c r="BC54" s="41">
        <v>91</v>
      </c>
      <c r="BD54">
        <v>50</v>
      </c>
      <c r="BE54" t="s">
        <v>132</v>
      </c>
      <c r="BH54" s="41">
        <v>102</v>
      </c>
      <c r="BI54">
        <v>35</v>
      </c>
      <c r="BJ54" s="41">
        <v>116</v>
      </c>
      <c r="BK54">
        <v>41</v>
      </c>
      <c r="BL54" s="41">
        <v>103</v>
      </c>
      <c r="BM54">
        <v>27</v>
      </c>
      <c r="BN54">
        <v>112</v>
      </c>
      <c r="BO54">
        <v>42</v>
      </c>
      <c r="BP54" s="41">
        <v>1089</v>
      </c>
      <c r="BQ54">
        <v>55</v>
      </c>
      <c r="BR54" s="41">
        <v>101</v>
      </c>
      <c r="BS54">
        <v>21</v>
      </c>
      <c r="BT54" s="41">
        <v>97</v>
      </c>
      <c r="BU54">
        <v>40</v>
      </c>
      <c r="BV54" s="41"/>
      <c r="CA54" s="41"/>
      <c r="CC54" s="41"/>
      <c r="CE54" s="41"/>
      <c r="CG54" s="41"/>
      <c r="CI54" s="41"/>
      <c r="CK54" s="41"/>
      <c r="CM54" s="41"/>
      <c r="CO54" s="41"/>
      <c r="CQ54" s="41"/>
      <c r="CS54" s="41"/>
      <c r="CU54" s="41"/>
      <c r="CW54" s="41"/>
      <c r="CY54" s="41"/>
      <c r="DA54" s="41"/>
      <c r="DC54" s="41"/>
      <c r="DE54" s="41"/>
      <c r="DG54" s="41"/>
      <c r="DI54" s="41"/>
      <c r="DK54" s="41"/>
      <c r="DM54" t="s">
        <v>338</v>
      </c>
      <c r="DN54" t="s">
        <v>205</v>
      </c>
    </row>
    <row r="55" spans="1:118">
      <c r="A55" t="s">
        <v>339</v>
      </c>
      <c r="B55" t="s">
        <v>340</v>
      </c>
      <c r="C55" s="41" t="s">
        <v>341</v>
      </c>
      <c r="D55" s="1" t="s">
        <v>342</v>
      </c>
      <c r="E55" s="41" t="s">
        <v>118</v>
      </c>
      <c r="F55" t="s">
        <v>127</v>
      </c>
      <c r="G55">
        <v>7</v>
      </c>
      <c r="H55">
        <v>7</v>
      </c>
      <c r="I55" s="41">
        <v>93</v>
      </c>
      <c r="J55">
        <v>54</v>
      </c>
      <c r="K55" s="41">
        <v>96</v>
      </c>
      <c r="L55">
        <v>70</v>
      </c>
      <c r="M55" t="s">
        <v>127</v>
      </c>
      <c r="N55">
        <v>14</v>
      </c>
      <c r="O55">
        <v>14</v>
      </c>
      <c r="P55" s="41">
        <v>99</v>
      </c>
      <c r="Q55">
        <v>49</v>
      </c>
      <c r="R55" s="41">
        <v>96</v>
      </c>
      <c r="S55">
        <v>62</v>
      </c>
      <c r="T55" t="s">
        <v>119</v>
      </c>
      <c r="U55">
        <v>552</v>
      </c>
      <c r="V55">
        <v>282</v>
      </c>
      <c r="W55" s="41">
        <v>96</v>
      </c>
      <c r="X55">
        <v>96</v>
      </c>
      <c r="Y55" s="41">
        <v>101</v>
      </c>
      <c r="Z55">
        <v>98</v>
      </c>
      <c r="AA55" s="41">
        <v>106</v>
      </c>
      <c r="AB55">
        <v>99</v>
      </c>
      <c r="AC55" t="s">
        <v>127</v>
      </c>
      <c r="AF55" s="41">
        <v>100</v>
      </c>
      <c r="AG55">
        <v>12</v>
      </c>
      <c r="AH55" t="s">
        <v>127</v>
      </c>
      <c r="AK55" s="41">
        <v>105</v>
      </c>
      <c r="AL55">
        <v>10</v>
      </c>
      <c r="AM55" t="s">
        <v>120</v>
      </c>
      <c r="AN55">
        <v>155</v>
      </c>
      <c r="AO55">
        <v>109</v>
      </c>
      <c r="AP55" s="41">
        <v>72</v>
      </c>
      <c r="AQ55">
        <v>92</v>
      </c>
      <c r="AR55" s="41">
        <v>84</v>
      </c>
      <c r="AS55">
        <v>96</v>
      </c>
      <c r="AT55" s="41">
        <v>84</v>
      </c>
      <c r="AU55">
        <v>93</v>
      </c>
      <c r="AV55" t="s">
        <v>127</v>
      </c>
      <c r="AW55">
        <v>2</v>
      </c>
      <c r="AX55">
        <v>2</v>
      </c>
      <c r="AY55" s="41">
        <v>99</v>
      </c>
      <c r="AZ55">
        <v>54</v>
      </c>
      <c r="BA55" s="41">
        <v>95</v>
      </c>
      <c r="BB55">
        <v>45</v>
      </c>
      <c r="BC55" s="41">
        <v>96</v>
      </c>
      <c r="BD55">
        <v>47</v>
      </c>
      <c r="BE55" t="s">
        <v>120</v>
      </c>
      <c r="BF55">
        <v>39</v>
      </c>
      <c r="BG55">
        <v>34</v>
      </c>
      <c r="BH55" s="41">
        <v>87</v>
      </c>
      <c r="BI55">
        <v>85</v>
      </c>
      <c r="BJ55" s="41">
        <v>103</v>
      </c>
      <c r="BK55">
        <v>88</v>
      </c>
      <c r="BL55" s="41">
        <v>108</v>
      </c>
      <c r="BM55">
        <v>83</v>
      </c>
      <c r="BN55">
        <v>78</v>
      </c>
      <c r="BO55">
        <v>90</v>
      </c>
      <c r="BP55" s="41">
        <v>871</v>
      </c>
      <c r="BQ55">
        <v>49</v>
      </c>
      <c r="BR55" s="41">
        <v>96</v>
      </c>
      <c r="BS55">
        <v>87</v>
      </c>
      <c r="BT55" s="41">
        <v>83</v>
      </c>
      <c r="BU55">
        <v>89</v>
      </c>
      <c r="BV55" s="41"/>
      <c r="CA55" s="41"/>
      <c r="CC55" s="41"/>
      <c r="CE55" s="41"/>
      <c r="CG55" s="41"/>
      <c r="CI55" s="41"/>
      <c r="CK55" s="41"/>
      <c r="CM55" s="41"/>
      <c r="CO55" s="41"/>
      <c r="CQ55" s="41"/>
      <c r="CS55" s="41"/>
      <c r="CU55" s="41"/>
      <c r="CW55" s="41"/>
      <c r="CY55" s="41"/>
      <c r="DA55" s="41"/>
      <c r="DC55" s="41"/>
      <c r="DE55" s="41"/>
      <c r="DG55" s="41"/>
      <c r="DI55" s="41"/>
      <c r="DK55" s="41"/>
      <c r="DN55" t="s">
        <v>343</v>
      </c>
    </row>
    <row r="56" spans="1:118">
      <c r="A56" t="s">
        <v>344</v>
      </c>
      <c r="C56" s="41" t="s">
        <v>345</v>
      </c>
      <c r="D56" s="1" t="s">
        <v>346</v>
      </c>
      <c r="E56" s="41" t="s">
        <v>118</v>
      </c>
      <c r="F56" t="s">
        <v>127</v>
      </c>
      <c r="I56" s="41">
        <v>102</v>
      </c>
      <c r="J56">
        <v>44</v>
      </c>
      <c r="K56" s="41">
        <v>106</v>
      </c>
      <c r="L56">
        <v>54</v>
      </c>
      <c r="M56" t="s">
        <v>127</v>
      </c>
      <c r="N56">
        <v>9</v>
      </c>
      <c r="O56">
        <v>8</v>
      </c>
      <c r="P56" s="41">
        <v>103</v>
      </c>
      <c r="Q56">
        <v>46</v>
      </c>
      <c r="R56" s="41">
        <v>92</v>
      </c>
      <c r="S56">
        <v>56</v>
      </c>
      <c r="T56" t="s">
        <v>127</v>
      </c>
      <c r="U56">
        <v>143</v>
      </c>
      <c r="V56">
        <v>105</v>
      </c>
      <c r="W56" s="41">
        <v>115</v>
      </c>
      <c r="X56">
        <v>87</v>
      </c>
      <c r="Y56" s="41">
        <v>109</v>
      </c>
      <c r="Z56">
        <v>94</v>
      </c>
      <c r="AA56" s="41">
        <v>115</v>
      </c>
      <c r="AB56">
        <v>96</v>
      </c>
      <c r="AC56" t="s">
        <v>127</v>
      </c>
      <c r="AF56" s="41">
        <v>102</v>
      </c>
      <c r="AG56">
        <v>17</v>
      </c>
      <c r="AH56" t="s">
        <v>127</v>
      </c>
      <c r="AK56" s="41">
        <v>105</v>
      </c>
      <c r="AL56">
        <v>12</v>
      </c>
      <c r="AM56" t="s">
        <v>120</v>
      </c>
      <c r="AN56">
        <v>43</v>
      </c>
      <c r="AO56">
        <v>40</v>
      </c>
      <c r="AP56" s="41">
        <v>98</v>
      </c>
      <c r="AQ56">
        <v>78</v>
      </c>
      <c r="AR56" s="41">
        <v>105</v>
      </c>
      <c r="AS56">
        <v>87</v>
      </c>
      <c r="AT56" s="41">
        <v>92</v>
      </c>
      <c r="AU56">
        <v>81</v>
      </c>
      <c r="AV56" t="s">
        <v>127</v>
      </c>
      <c r="AY56" s="41">
        <v>95</v>
      </c>
      <c r="AZ56">
        <v>47</v>
      </c>
      <c r="BA56" s="41">
        <v>95</v>
      </c>
      <c r="BB56">
        <v>41</v>
      </c>
      <c r="BC56" s="41">
        <v>96</v>
      </c>
      <c r="BD56">
        <v>42</v>
      </c>
      <c r="BE56" t="s">
        <v>132</v>
      </c>
      <c r="BF56">
        <v>19</v>
      </c>
      <c r="BG56">
        <v>18</v>
      </c>
      <c r="BH56" s="41">
        <v>103</v>
      </c>
      <c r="BI56">
        <v>73</v>
      </c>
      <c r="BJ56" s="41">
        <v>103</v>
      </c>
      <c r="BK56">
        <v>78</v>
      </c>
      <c r="BL56" s="41">
        <v>86</v>
      </c>
      <c r="BM56">
        <v>70</v>
      </c>
      <c r="BN56">
        <v>99</v>
      </c>
      <c r="BO56">
        <v>80</v>
      </c>
      <c r="BP56" s="41">
        <v>1047</v>
      </c>
      <c r="BQ56">
        <v>44</v>
      </c>
      <c r="BR56" s="41">
        <v>114</v>
      </c>
      <c r="BS56">
        <v>81</v>
      </c>
      <c r="BT56" s="41">
        <v>92</v>
      </c>
      <c r="BU56">
        <v>78</v>
      </c>
      <c r="BV56" s="41"/>
      <c r="CA56" s="41"/>
      <c r="CC56" s="41"/>
      <c r="CE56" s="41"/>
      <c r="CG56" s="41"/>
      <c r="CI56" s="41"/>
      <c r="CK56" s="41"/>
      <c r="CM56" s="41"/>
      <c r="CO56" s="41"/>
      <c r="CQ56" s="41"/>
      <c r="CS56" s="41"/>
      <c r="CU56" s="41"/>
      <c r="CW56" s="41"/>
      <c r="CY56" s="41"/>
      <c r="DA56" s="41"/>
      <c r="DC56" s="41"/>
      <c r="DE56" s="41"/>
      <c r="DG56" s="41"/>
      <c r="DI56" s="41"/>
      <c r="DK56" s="41"/>
      <c r="DM56" t="s">
        <v>121</v>
      </c>
      <c r="DN56" t="s">
        <v>347</v>
      </c>
    </row>
    <row r="57" spans="1:118">
      <c r="A57" t="s">
        <v>348</v>
      </c>
      <c r="C57" s="41" t="s">
        <v>349</v>
      </c>
      <c r="D57" s="1" t="s">
        <v>350</v>
      </c>
      <c r="E57" s="41" t="s">
        <v>118</v>
      </c>
      <c r="F57" t="s">
        <v>119</v>
      </c>
      <c r="G57">
        <v>102</v>
      </c>
      <c r="H57">
        <v>81</v>
      </c>
      <c r="I57" s="41">
        <v>106</v>
      </c>
      <c r="J57">
        <v>91</v>
      </c>
      <c r="K57" s="41">
        <v>108</v>
      </c>
      <c r="L57">
        <v>96</v>
      </c>
      <c r="M57" t="s">
        <v>119</v>
      </c>
      <c r="N57">
        <v>127</v>
      </c>
      <c r="O57">
        <v>104</v>
      </c>
      <c r="P57" s="41">
        <v>102</v>
      </c>
      <c r="Q57">
        <v>90</v>
      </c>
      <c r="R57" s="41">
        <v>87</v>
      </c>
      <c r="S57">
        <v>93</v>
      </c>
      <c r="T57" t="s">
        <v>119</v>
      </c>
      <c r="U57">
        <v>3615</v>
      </c>
      <c r="V57">
        <v>1162</v>
      </c>
      <c r="W57" s="41">
        <v>105</v>
      </c>
      <c r="X57">
        <v>99</v>
      </c>
      <c r="Y57" s="41">
        <v>107</v>
      </c>
      <c r="Z57">
        <v>99</v>
      </c>
      <c r="AA57" s="41">
        <v>101</v>
      </c>
      <c r="AB57">
        <v>99</v>
      </c>
      <c r="AC57" t="s">
        <v>127</v>
      </c>
      <c r="AD57">
        <v>4</v>
      </c>
      <c r="AE57">
        <v>3</v>
      </c>
      <c r="AF57" s="41">
        <v>101</v>
      </c>
      <c r="AG57">
        <v>50</v>
      </c>
      <c r="AH57" t="s">
        <v>127</v>
      </c>
      <c r="AI57">
        <v>4</v>
      </c>
      <c r="AJ57">
        <v>3</v>
      </c>
      <c r="AK57" s="41">
        <v>101</v>
      </c>
      <c r="AL57">
        <v>32</v>
      </c>
      <c r="AM57" t="s">
        <v>120</v>
      </c>
      <c r="AN57">
        <v>1165</v>
      </c>
      <c r="AO57">
        <v>603</v>
      </c>
      <c r="AP57" s="41">
        <v>105</v>
      </c>
      <c r="AQ57">
        <v>99</v>
      </c>
      <c r="AR57" s="41">
        <v>101</v>
      </c>
      <c r="AS57">
        <v>99</v>
      </c>
      <c r="AT57" s="41">
        <v>96</v>
      </c>
      <c r="AU57">
        <v>99</v>
      </c>
      <c r="AV57" t="s">
        <v>119</v>
      </c>
      <c r="AW57">
        <v>20</v>
      </c>
      <c r="AX57">
        <v>18</v>
      </c>
      <c r="AY57" s="41">
        <v>106</v>
      </c>
      <c r="AZ57">
        <v>93</v>
      </c>
      <c r="BA57" s="41">
        <v>102</v>
      </c>
      <c r="BB57">
        <v>89</v>
      </c>
      <c r="BC57" s="41">
        <v>100</v>
      </c>
      <c r="BD57">
        <v>90</v>
      </c>
      <c r="BE57" t="s">
        <v>120</v>
      </c>
      <c r="BF57">
        <v>397</v>
      </c>
      <c r="BG57">
        <v>261</v>
      </c>
      <c r="BH57" s="41">
        <v>112</v>
      </c>
      <c r="BI57">
        <v>98</v>
      </c>
      <c r="BJ57" s="41">
        <v>101</v>
      </c>
      <c r="BK57">
        <v>98</v>
      </c>
      <c r="BL57" s="41">
        <v>103</v>
      </c>
      <c r="BM57">
        <v>98</v>
      </c>
      <c r="BN57">
        <v>104</v>
      </c>
      <c r="BO57">
        <v>98</v>
      </c>
      <c r="BP57" s="41">
        <v>1071</v>
      </c>
      <c r="BQ57">
        <v>77</v>
      </c>
      <c r="BR57" s="41">
        <v>100</v>
      </c>
      <c r="BS57">
        <v>89</v>
      </c>
      <c r="BT57" s="41">
        <v>94</v>
      </c>
      <c r="BU57">
        <v>98</v>
      </c>
      <c r="BV57" s="41" t="s">
        <v>127</v>
      </c>
      <c r="BW57">
        <v>1</v>
      </c>
      <c r="BX57">
        <v>1</v>
      </c>
      <c r="BY57">
        <v>114</v>
      </c>
      <c r="BZ57">
        <v>35</v>
      </c>
      <c r="CA57" s="41">
        <v>103</v>
      </c>
      <c r="CB57">
        <v>31</v>
      </c>
      <c r="CC57" s="41">
        <v>104</v>
      </c>
      <c r="CD57">
        <v>3</v>
      </c>
      <c r="CE57" s="41">
        <v>97</v>
      </c>
      <c r="CF57">
        <v>17</v>
      </c>
      <c r="CG57" s="41">
        <v>102</v>
      </c>
      <c r="CH57">
        <v>30</v>
      </c>
      <c r="CI57" s="41">
        <v>100</v>
      </c>
      <c r="CJ57">
        <v>27</v>
      </c>
      <c r="CK57" s="41">
        <v>102</v>
      </c>
      <c r="CL57">
        <v>26</v>
      </c>
      <c r="CM57" s="41">
        <v>101</v>
      </c>
      <c r="CN57">
        <v>22</v>
      </c>
      <c r="CO57" s="41">
        <v>96</v>
      </c>
      <c r="CP57">
        <v>31</v>
      </c>
      <c r="CQ57" s="41">
        <v>98</v>
      </c>
      <c r="CR57">
        <v>26</v>
      </c>
      <c r="CS57" s="41">
        <v>82</v>
      </c>
      <c r="CT57">
        <v>25</v>
      </c>
      <c r="CU57" s="41">
        <v>79</v>
      </c>
      <c r="CV57">
        <v>27</v>
      </c>
      <c r="CW57" s="41">
        <v>80</v>
      </c>
      <c r="CX57">
        <v>26</v>
      </c>
      <c r="CY57" s="41">
        <v>85</v>
      </c>
      <c r="CZ57">
        <v>35</v>
      </c>
      <c r="DA57" s="41">
        <v>80</v>
      </c>
      <c r="DB57">
        <v>22</v>
      </c>
      <c r="DC57" s="41">
        <v>104</v>
      </c>
      <c r="DD57">
        <v>25</v>
      </c>
      <c r="DE57" s="41">
        <v>103</v>
      </c>
      <c r="DF57">
        <v>18</v>
      </c>
      <c r="DG57" s="41">
        <v>93</v>
      </c>
      <c r="DH57">
        <v>24</v>
      </c>
      <c r="DI57" s="41">
        <v>94</v>
      </c>
      <c r="DJ57">
        <v>24</v>
      </c>
      <c r="DK57" s="41">
        <v>104</v>
      </c>
      <c r="DL57">
        <v>13</v>
      </c>
      <c r="DN57" t="s">
        <v>133</v>
      </c>
    </row>
    <row r="58" spans="1:118">
      <c r="A58" t="s">
        <v>351</v>
      </c>
      <c r="C58" s="41" t="s">
        <v>352</v>
      </c>
      <c r="D58" s="1" t="s">
        <v>353</v>
      </c>
      <c r="E58" s="41" t="s">
        <v>118</v>
      </c>
      <c r="F58" t="s">
        <v>127</v>
      </c>
      <c r="G58">
        <v>11</v>
      </c>
      <c r="H58">
        <v>11</v>
      </c>
      <c r="I58" s="41">
        <v>98</v>
      </c>
      <c r="J58">
        <v>79</v>
      </c>
      <c r="K58" s="41">
        <v>100</v>
      </c>
      <c r="L58">
        <v>89</v>
      </c>
      <c r="M58" t="s">
        <v>119</v>
      </c>
      <c r="N58">
        <v>82</v>
      </c>
      <c r="O58">
        <v>68</v>
      </c>
      <c r="P58" s="41">
        <v>90</v>
      </c>
      <c r="Q58">
        <v>84</v>
      </c>
      <c r="R58" s="41">
        <v>88</v>
      </c>
      <c r="S58">
        <v>89</v>
      </c>
      <c r="T58" t="s">
        <v>119</v>
      </c>
      <c r="U58">
        <v>1445</v>
      </c>
      <c r="V58">
        <v>637</v>
      </c>
      <c r="W58" s="41">
        <v>94</v>
      </c>
      <c r="X58">
        <v>98</v>
      </c>
      <c r="Y58" s="41">
        <v>94</v>
      </c>
      <c r="Z58">
        <v>99</v>
      </c>
      <c r="AA58" s="41">
        <v>103</v>
      </c>
      <c r="AB58">
        <v>99</v>
      </c>
      <c r="AC58" t="s">
        <v>127</v>
      </c>
      <c r="AD58">
        <v>1</v>
      </c>
      <c r="AE58">
        <v>1</v>
      </c>
      <c r="AF58" s="41">
        <v>97</v>
      </c>
      <c r="AG58">
        <v>33</v>
      </c>
      <c r="AH58" t="s">
        <v>127</v>
      </c>
      <c r="AI58">
        <v>4</v>
      </c>
      <c r="AJ58">
        <v>2</v>
      </c>
      <c r="AK58" s="41">
        <v>103</v>
      </c>
      <c r="AL58">
        <v>29</v>
      </c>
      <c r="AM58" t="s">
        <v>120</v>
      </c>
      <c r="AN58">
        <v>374</v>
      </c>
      <c r="AO58">
        <v>248</v>
      </c>
      <c r="AP58" s="41">
        <v>84</v>
      </c>
      <c r="AQ58">
        <v>97</v>
      </c>
      <c r="AR58" s="41">
        <v>82</v>
      </c>
      <c r="AS58">
        <v>98</v>
      </c>
      <c r="AT58" s="41">
        <v>88</v>
      </c>
      <c r="AU58">
        <v>98</v>
      </c>
      <c r="AV58" t="s">
        <v>127</v>
      </c>
      <c r="AW58">
        <v>3</v>
      </c>
      <c r="AX58">
        <v>3</v>
      </c>
      <c r="AY58" s="41">
        <v>101</v>
      </c>
      <c r="AZ58">
        <v>85</v>
      </c>
      <c r="BA58" s="41">
        <v>91</v>
      </c>
      <c r="BB58">
        <v>79</v>
      </c>
      <c r="BC58" s="41">
        <v>100</v>
      </c>
      <c r="BD58">
        <v>79</v>
      </c>
      <c r="BE58" t="s">
        <v>120</v>
      </c>
      <c r="BF58">
        <v>108</v>
      </c>
      <c r="BG58">
        <v>83</v>
      </c>
      <c r="BH58" s="41">
        <v>94</v>
      </c>
      <c r="BI58">
        <v>95</v>
      </c>
      <c r="BJ58" s="41">
        <v>93</v>
      </c>
      <c r="BK58">
        <v>96</v>
      </c>
      <c r="BL58" s="41">
        <v>100</v>
      </c>
      <c r="BM58">
        <v>94</v>
      </c>
      <c r="BN58">
        <v>80</v>
      </c>
      <c r="BO58">
        <v>97</v>
      </c>
      <c r="BP58" s="41">
        <v>859</v>
      </c>
      <c r="BQ58">
        <v>68</v>
      </c>
      <c r="BR58" s="41">
        <v>94</v>
      </c>
      <c r="BS58">
        <v>88</v>
      </c>
      <c r="BT58" s="41">
        <v>84</v>
      </c>
      <c r="BU58">
        <v>96</v>
      </c>
      <c r="BV58" s="41" t="s">
        <v>127</v>
      </c>
      <c r="BY58">
        <v>112</v>
      </c>
      <c r="BZ58">
        <v>8</v>
      </c>
      <c r="CA58" s="41">
        <v>105</v>
      </c>
      <c r="CB58">
        <v>7</v>
      </c>
      <c r="CC58" s="41">
        <v>106</v>
      </c>
      <c r="CD58">
        <v>1</v>
      </c>
      <c r="CE58" s="41">
        <v>100</v>
      </c>
      <c r="CF58">
        <v>4</v>
      </c>
      <c r="CG58" s="41">
        <v>105</v>
      </c>
      <c r="CH58">
        <v>7</v>
      </c>
      <c r="CI58" s="41">
        <v>104</v>
      </c>
      <c r="CJ58">
        <v>6</v>
      </c>
      <c r="CK58" s="41">
        <v>99</v>
      </c>
      <c r="CL58">
        <v>4</v>
      </c>
      <c r="CM58" s="41">
        <v>106</v>
      </c>
      <c r="CN58">
        <v>4</v>
      </c>
      <c r="CO58" s="41">
        <v>97</v>
      </c>
      <c r="CP58">
        <v>5</v>
      </c>
      <c r="CQ58" s="41">
        <v>97</v>
      </c>
      <c r="CR58">
        <v>5</v>
      </c>
      <c r="CS58" s="41">
        <v>88</v>
      </c>
      <c r="CT58">
        <v>4</v>
      </c>
      <c r="CU58" s="41">
        <v>86</v>
      </c>
      <c r="CV58">
        <v>5</v>
      </c>
      <c r="CW58" s="41">
        <v>87</v>
      </c>
      <c r="CX58">
        <v>4</v>
      </c>
      <c r="CY58" s="41">
        <v>94</v>
      </c>
      <c r="CZ58">
        <v>6</v>
      </c>
      <c r="DA58" s="41">
        <v>85</v>
      </c>
      <c r="DB58">
        <v>4</v>
      </c>
      <c r="DC58" s="41">
        <v>102</v>
      </c>
      <c r="DD58">
        <v>4</v>
      </c>
      <c r="DE58" s="41">
        <v>101</v>
      </c>
      <c r="DF58">
        <v>3</v>
      </c>
      <c r="DG58" s="41">
        <v>93</v>
      </c>
      <c r="DH58">
        <v>4</v>
      </c>
      <c r="DI58" s="41">
        <v>98</v>
      </c>
      <c r="DJ58">
        <v>4</v>
      </c>
      <c r="DK58" s="41">
        <v>101</v>
      </c>
      <c r="DL58">
        <v>2</v>
      </c>
      <c r="DM58" t="s">
        <v>121</v>
      </c>
      <c r="DN58" t="s">
        <v>140</v>
      </c>
    </row>
    <row r="59" spans="1:118">
      <c r="A59" t="s">
        <v>354</v>
      </c>
      <c r="B59" t="s">
        <v>355</v>
      </c>
      <c r="C59" s="41" t="s">
        <v>355</v>
      </c>
      <c r="D59" s="1" t="s">
        <v>356</v>
      </c>
      <c r="E59" s="41" t="s">
        <v>118</v>
      </c>
      <c r="F59" t="s">
        <v>119</v>
      </c>
      <c r="G59">
        <v>81</v>
      </c>
      <c r="H59">
        <v>45</v>
      </c>
      <c r="I59" s="41">
        <v>96</v>
      </c>
      <c r="J59">
        <v>93</v>
      </c>
      <c r="K59" s="41">
        <v>103</v>
      </c>
      <c r="L59">
        <v>97</v>
      </c>
      <c r="M59" t="s">
        <v>119</v>
      </c>
      <c r="N59">
        <v>150</v>
      </c>
      <c r="O59">
        <v>120</v>
      </c>
      <c r="P59" s="41">
        <v>110</v>
      </c>
      <c r="Q59">
        <v>94</v>
      </c>
      <c r="R59" s="41">
        <v>104</v>
      </c>
      <c r="S59">
        <v>96</v>
      </c>
      <c r="T59" t="s">
        <v>119</v>
      </c>
      <c r="U59">
        <v>2553</v>
      </c>
      <c r="V59">
        <v>885</v>
      </c>
      <c r="W59" s="41">
        <v>104</v>
      </c>
      <c r="X59">
        <v>99</v>
      </c>
      <c r="Y59" s="41">
        <v>105</v>
      </c>
      <c r="Z59">
        <v>99</v>
      </c>
      <c r="AA59" s="41">
        <v>96</v>
      </c>
      <c r="AB59">
        <v>99</v>
      </c>
      <c r="AC59" t="s">
        <v>127</v>
      </c>
      <c r="AD59">
        <v>10</v>
      </c>
      <c r="AE59">
        <v>7</v>
      </c>
      <c r="AF59" s="41">
        <v>114</v>
      </c>
      <c r="AG59">
        <v>73</v>
      </c>
      <c r="AH59" t="s">
        <v>127</v>
      </c>
      <c r="AI59">
        <v>10</v>
      </c>
      <c r="AJ59">
        <v>9</v>
      </c>
      <c r="AK59" s="41">
        <v>107</v>
      </c>
      <c r="AL59">
        <v>61</v>
      </c>
      <c r="AM59" t="s">
        <v>120</v>
      </c>
      <c r="AN59">
        <v>886</v>
      </c>
      <c r="AO59">
        <v>537</v>
      </c>
      <c r="AP59" s="41">
        <v>116</v>
      </c>
      <c r="AQ59">
        <v>99</v>
      </c>
      <c r="AR59" s="41">
        <v>118</v>
      </c>
      <c r="AS59">
        <v>99</v>
      </c>
      <c r="AT59" s="41">
        <v>103</v>
      </c>
      <c r="AU59">
        <v>99</v>
      </c>
      <c r="AV59" t="s">
        <v>119</v>
      </c>
      <c r="AW59">
        <v>44</v>
      </c>
      <c r="AX59">
        <v>20</v>
      </c>
      <c r="AY59" s="41">
        <v>111</v>
      </c>
      <c r="AZ59">
        <v>97</v>
      </c>
      <c r="BA59" s="41">
        <v>113</v>
      </c>
      <c r="BB59">
        <v>95</v>
      </c>
      <c r="BC59" s="41">
        <v>97</v>
      </c>
      <c r="BD59">
        <v>95</v>
      </c>
      <c r="BE59" t="s">
        <v>120</v>
      </c>
      <c r="BF59">
        <v>447</v>
      </c>
      <c r="BG59">
        <v>252</v>
      </c>
      <c r="BH59" s="41">
        <v>111</v>
      </c>
      <c r="BI59">
        <v>99</v>
      </c>
      <c r="BJ59" s="41">
        <v>112</v>
      </c>
      <c r="BK59">
        <v>99</v>
      </c>
      <c r="BL59" s="41">
        <v>99</v>
      </c>
      <c r="BM59">
        <v>98</v>
      </c>
      <c r="BN59">
        <v>118</v>
      </c>
      <c r="BO59">
        <v>99</v>
      </c>
      <c r="BP59" s="41">
        <v>1207</v>
      </c>
      <c r="BQ59">
        <v>87</v>
      </c>
      <c r="BR59" s="41">
        <v>98</v>
      </c>
      <c r="BS59">
        <v>89</v>
      </c>
      <c r="BT59" s="41">
        <v>99</v>
      </c>
      <c r="BU59">
        <v>99</v>
      </c>
      <c r="BV59" s="41" t="s">
        <v>127</v>
      </c>
      <c r="BW59">
        <v>1</v>
      </c>
      <c r="BX59">
        <v>1</v>
      </c>
      <c r="BY59">
        <v>114</v>
      </c>
      <c r="BZ59">
        <v>51</v>
      </c>
      <c r="CA59" s="41">
        <v>102</v>
      </c>
      <c r="CB59">
        <v>47</v>
      </c>
      <c r="CC59" s="41">
        <v>102</v>
      </c>
      <c r="CD59">
        <v>4</v>
      </c>
      <c r="CE59" s="41">
        <v>101</v>
      </c>
      <c r="CF59">
        <v>33</v>
      </c>
      <c r="CG59" s="41">
        <v>103</v>
      </c>
      <c r="CH59">
        <v>47</v>
      </c>
      <c r="CI59" s="41">
        <v>100</v>
      </c>
      <c r="CJ59">
        <v>44</v>
      </c>
      <c r="CK59" s="41">
        <v>106</v>
      </c>
      <c r="CL59">
        <v>37</v>
      </c>
      <c r="CM59" s="41">
        <v>106</v>
      </c>
      <c r="CN59">
        <v>32</v>
      </c>
      <c r="CO59" s="41">
        <v>102</v>
      </c>
      <c r="CP59">
        <v>41</v>
      </c>
      <c r="CQ59" s="41">
        <v>107</v>
      </c>
      <c r="CR59">
        <v>37</v>
      </c>
      <c r="CS59" s="41">
        <v>78</v>
      </c>
      <c r="CT59">
        <v>35</v>
      </c>
      <c r="CU59" s="41">
        <v>77</v>
      </c>
      <c r="CV59">
        <v>38</v>
      </c>
      <c r="CW59" s="41">
        <v>81</v>
      </c>
      <c r="CX59">
        <v>36</v>
      </c>
      <c r="CY59" s="41">
        <v>88</v>
      </c>
      <c r="CZ59">
        <v>44</v>
      </c>
      <c r="DA59" s="41">
        <v>80</v>
      </c>
      <c r="DB59">
        <v>31</v>
      </c>
      <c r="DC59" s="41">
        <v>99</v>
      </c>
      <c r="DD59">
        <v>36</v>
      </c>
      <c r="DE59" s="41">
        <v>114</v>
      </c>
      <c r="DF59">
        <v>28</v>
      </c>
      <c r="DG59" s="41">
        <v>88</v>
      </c>
      <c r="DH59">
        <v>34</v>
      </c>
      <c r="DI59" s="41">
        <v>87</v>
      </c>
      <c r="DJ59">
        <v>34</v>
      </c>
      <c r="DK59" s="41">
        <v>109</v>
      </c>
      <c r="DL59">
        <v>21</v>
      </c>
      <c r="DN59" t="s">
        <v>357</v>
      </c>
    </row>
    <row r="60" spans="1:118">
      <c r="A60" t="s">
        <v>358</v>
      </c>
      <c r="B60" t="s">
        <v>359</v>
      </c>
      <c r="C60" s="41" t="s">
        <v>360</v>
      </c>
      <c r="D60" s="1" t="s">
        <v>361</v>
      </c>
      <c r="E60" s="41" t="s">
        <v>118</v>
      </c>
      <c r="F60" t="s">
        <v>127</v>
      </c>
      <c r="G60">
        <v>8</v>
      </c>
      <c r="H60">
        <v>3</v>
      </c>
      <c r="I60" s="41">
        <v>101</v>
      </c>
      <c r="J60">
        <v>60</v>
      </c>
      <c r="K60" s="41">
        <v>101</v>
      </c>
      <c r="L60">
        <v>74</v>
      </c>
      <c r="M60" t="s">
        <v>127</v>
      </c>
      <c r="N60">
        <v>10</v>
      </c>
      <c r="O60">
        <v>10</v>
      </c>
      <c r="P60" s="41">
        <v>97</v>
      </c>
      <c r="Q60">
        <v>58</v>
      </c>
      <c r="R60" s="41">
        <v>92</v>
      </c>
      <c r="S60">
        <v>66</v>
      </c>
      <c r="T60" t="s">
        <v>127</v>
      </c>
      <c r="U60">
        <v>18</v>
      </c>
      <c r="V60">
        <v>3</v>
      </c>
      <c r="W60" s="41">
        <v>92</v>
      </c>
      <c r="X60">
        <v>79</v>
      </c>
      <c r="Y60" s="41">
        <v>92</v>
      </c>
      <c r="Z60">
        <v>87</v>
      </c>
      <c r="AA60" s="41">
        <v>83</v>
      </c>
      <c r="AB60">
        <v>91</v>
      </c>
      <c r="AC60" t="s">
        <v>127</v>
      </c>
      <c r="AD60">
        <v>7</v>
      </c>
      <c r="AE60">
        <v>2</v>
      </c>
      <c r="AF60" s="41">
        <v>85</v>
      </c>
      <c r="AG60">
        <v>49</v>
      </c>
      <c r="AH60" t="s">
        <v>127</v>
      </c>
      <c r="AI60">
        <v>2</v>
      </c>
      <c r="AJ60">
        <v>2</v>
      </c>
      <c r="AK60" s="41">
        <v>107</v>
      </c>
      <c r="AL60">
        <v>25</v>
      </c>
      <c r="AM60" t="s">
        <v>120</v>
      </c>
      <c r="AN60">
        <v>66</v>
      </c>
      <c r="AO60">
        <v>52</v>
      </c>
      <c r="AP60" s="41">
        <v>105</v>
      </c>
      <c r="AQ60">
        <v>86</v>
      </c>
      <c r="AR60" s="41">
        <v>97</v>
      </c>
      <c r="AS60">
        <v>92</v>
      </c>
      <c r="AT60" s="41">
        <v>112</v>
      </c>
      <c r="AU60">
        <v>88</v>
      </c>
      <c r="AV60" t="s">
        <v>127</v>
      </c>
      <c r="AW60">
        <v>2</v>
      </c>
      <c r="AX60">
        <v>2</v>
      </c>
      <c r="AY60" s="41">
        <v>101</v>
      </c>
      <c r="AZ60">
        <v>69</v>
      </c>
      <c r="BA60" s="41">
        <v>88</v>
      </c>
      <c r="BB60">
        <v>62</v>
      </c>
      <c r="BC60" s="41">
        <v>100</v>
      </c>
      <c r="BD60">
        <v>63</v>
      </c>
      <c r="BE60" t="s">
        <v>132</v>
      </c>
      <c r="BF60">
        <v>16</v>
      </c>
      <c r="BG60">
        <v>14</v>
      </c>
      <c r="BH60" s="41">
        <v>111</v>
      </c>
      <c r="BI60">
        <v>79</v>
      </c>
      <c r="BJ60" s="41">
        <v>101</v>
      </c>
      <c r="BK60">
        <v>82</v>
      </c>
      <c r="BL60" s="41">
        <v>103</v>
      </c>
      <c r="BM60">
        <v>78</v>
      </c>
      <c r="BN60">
        <v>107</v>
      </c>
      <c r="BO60">
        <v>86</v>
      </c>
      <c r="BP60" s="41">
        <v>941</v>
      </c>
      <c r="BQ60">
        <v>62</v>
      </c>
      <c r="BR60" s="41">
        <v>85</v>
      </c>
      <c r="BS60">
        <v>75</v>
      </c>
      <c r="BT60" s="41">
        <v>94</v>
      </c>
      <c r="BU60">
        <v>84</v>
      </c>
      <c r="BV60" s="41" t="s">
        <v>127</v>
      </c>
      <c r="BW60">
        <v>2</v>
      </c>
      <c r="BX60">
        <v>2</v>
      </c>
      <c r="BY60">
        <v>109</v>
      </c>
      <c r="BZ60">
        <v>38</v>
      </c>
      <c r="CA60" s="41">
        <v>98</v>
      </c>
      <c r="CB60">
        <v>33</v>
      </c>
      <c r="CC60" s="41">
        <v>98</v>
      </c>
      <c r="CD60">
        <v>3</v>
      </c>
      <c r="CE60" s="41">
        <v>101</v>
      </c>
      <c r="CF60">
        <v>18</v>
      </c>
      <c r="CG60" s="41">
        <v>102</v>
      </c>
      <c r="CH60">
        <v>33</v>
      </c>
      <c r="CI60" s="41">
        <v>98</v>
      </c>
      <c r="CJ60">
        <v>30</v>
      </c>
      <c r="CK60" s="41">
        <v>107</v>
      </c>
      <c r="CL60">
        <v>21</v>
      </c>
      <c r="CM60" s="41">
        <v>96</v>
      </c>
      <c r="CN60">
        <v>18</v>
      </c>
      <c r="CO60" s="41">
        <v>96</v>
      </c>
      <c r="CP60">
        <v>25</v>
      </c>
      <c r="CQ60" s="41">
        <v>101</v>
      </c>
      <c r="CR60">
        <v>22</v>
      </c>
      <c r="CS60" s="41">
        <v>75</v>
      </c>
      <c r="CT60">
        <v>20</v>
      </c>
      <c r="CU60" s="41">
        <v>79</v>
      </c>
      <c r="CV60">
        <v>22</v>
      </c>
      <c r="CW60" s="41">
        <v>83</v>
      </c>
      <c r="CX60">
        <v>21</v>
      </c>
      <c r="CY60" s="41">
        <v>91</v>
      </c>
      <c r="CZ60">
        <v>29</v>
      </c>
      <c r="DA60" s="41">
        <v>81</v>
      </c>
      <c r="DB60">
        <v>18</v>
      </c>
      <c r="DC60" s="41">
        <v>104</v>
      </c>
      <c r="DD60">
        <v>20</v>
      </c>
      <c r="DE60" s="41">
        <v>105</v>
      </c>
      <c r="DF60">
        <v>14</v>
      </c>
      <c r="DG60" s="41">
        <v>96</v>
      </c>
      <c r="DH60">
        <v>19</v>
      </c>
      <c r="DI60" s="41">
        <v>104</v>
      </c>
      <c r="DJ60">
        <v>20</v>
      </c>
      <c r="DK60" s="41">
        <v>106</v>
      </c>
      <c r="DL60">
        <v>11</v>
      </c>
      <c r="DM60" t="s">
        <v>121</v>
      </c>
      <c r="DN60" t="s">
        <v>362</v>
      </c>
    </row>
    <row r="61" spans="1:118">
      <c r="A61" t="s">
        <v>363</v>
      </c>
      <c r="B61" t="s">
        <v>364</v>
      </c>
      <c r="C61" s="41" t="s">
        <v>365</v>
      </c>
      <c r="D61" s="1" t="s">
        <v>366</v>
      </c>
      <c r="E61" s="41" t="s">
        <v>118</v>
      </c>
      <c r="F61" t="s">
        <v>119</v>
      </c>
      <c r="G61">
        <v>23</v>
      </c>
      <c r="H61">
        <v>4</v>
      </c>
      <c r="I61" s="41">
        <v>108</v>
      </c>
      <c r="J61">
        <v>67</v>
      </c>
      <c r="K61" s="41">
        <v>110</v>
      </c>
      <c r="L61">
        <v>78</v>
      </c>
      <c r="M61" t="s">
        <v>127</v>
      </c>
      <c r="P61" s="41">
        <v>93</v>
      </c>
      <c r="Q61">
        <v>33</v>
      </c>
      <c r="R61" s="41">
        <v>87</v>
      </c>
      <c r="S61">
        <v>52</v>
      </c>
      <c r="T61" t="s">
        <v>127</v>
      </c>
      <c r="W61" s="41">
        <v>102</v>
      </c>
      <c r="X61">
        <v>10</v>
      </c>
      <c r="Y61" s="41">
        <v>101</v>
      </c>
      <c r="Z61">
        <v>10</v>
      </c>
      <c r="AA61" s="41">
        <v>104</v>
      </c>
      <c r="AB61">
        <v>10</v>
      </c>
      <c r="AC61" t="s">
        <v>127</v>
      </c>
      <c r="AD61">
        <v>19</v>
      </c>
      <c r="AE61">
        <v>3</v>
      </c>
      <c r="AF61" s="41">
        <v>122</v>
      </c>
      <c r="AG61">
        <v>75</v>
      </c>
      <c r="AH61" t="s">
        <v>127</v>
      </c>
      <c r="AK61" s="41">
        <v>91</v>
      </c>
      <c r="AL61">
        <v>27</v>
      </c>
      <c r="AM61" t="s">
        <v>132</v>
      </c>
      <c r="AN61">
        <v>3</v>
      </c>
      <c r="AO61">
        <v>1</v>
      </c>
      <c r="AP61" s="41">
        <v>110</v>
      </c>
      <c r="AQ61">
        <v>41</v>
      </c>
      <c r="AR61" s="41">
        <v>112</v>
      </c>
      <c r="AS61">
        <v>57</v>
      </c>
      <c r="AT61" s="41">
        <v>93</v>
      </c>
      <c r="AU61">
        <v>44</v>
      </c>
      <c r="AV61" t="s">
        <v>127</v>
      </c>
      <c r="AW61">
        <v>9</v>
      </c>
      <c r="AX61">
        <v>1</v>
      </c>
      <c r="AY61" s="41">
        <v>106</v>
      </c>
      <c r="AZ61">
        <v>70</v>
      </c>
      <c r="BA61" s="41">
        <v>111</v>
      </c>
      <c r="BB61">
        <v>60</v>
      </c>
      <c r="BC61" s="41">
        <v>105</v>
      </c>
      <c r="BD61">
        <v>62</v>
      </c>
      <c r="BE61" t="s">
        <v>132</v>
      </c>
      <c r="BF61">
        <v>1</v>
      </c>
      <c r="BG61">
        <v>1</v>
      </c>
      <c r="BH61" s="41">
        <v>100</v>
      </c>
      <c r="BI61">
        <v>41</v>
      </c>
      <c r="BJ61" s="41">
        <v>106</v>
      </c>
      <c r="BK61">
        <v>47</v>
      </c>
      <c r="BL61" s="41">
        <v>98</v>
      </c>
      <c r="BM61">
        <v>35</v>
      </c>
      <c r="BN61">
        <v>106</v>
      </c>
      <c r="BO61">
        <v>48</v>
      </c>
      <c r="BP61" s="41">
        <v>1189</v>
      </c>
      <c r="BQ61">
        <v>57</v>
      </c>
      <c r="BR61" s="41">
        <v>99</v>
      </c>
      <c r="BS61">
        <v>9</v>
      </c>
      <c r="BT61" s="41">
        <v>93</v>
      </c>
      <c r="BU61">
        <v>46</v>
      </c>
      <c r="BV61" s="41"/>
      <c r="CA61" s="41"/>
      <c r="CC61" s="41"/>
      <c r="CE61" s="41"/>
      <c r="CG61" s="41"/>
      <c r="CI61" s="41"/>
      <c r="CK61" s="41"/>
      <c r="CM61" s="41"/>
      <c r="CO61" s="41"/>
      <c r="CQ61" s="41"/>
      <c r="CS61" s="41"/>
      <c r="CU61" s="41"/>
      <c r="CW61" s="41"/>
      <c r="CY61" s="41"/>
      <c r="DA61" s="41"/>
      <c r="DC61" s="41"/>
      <c r="DE61" s="41"/>
      <c r="DG61" s="41"/>
      <c r="DI61" s="41"/>
      <c r="DK61" s="41"/>
      <c r="DN61" t="s">
        <v>290</v>
      </c>
    </row>
    <row r="62" spans="1:118">
      <c r="A62" t="s">
        <v>367</v>
      </c>
      <c r="B62" t="s">
        <v>368</v>
      </c>
      <c r="C62" s="41" t="s">
        <v>368</v>
      </c>
      <c r="D62" s="1" t="s">
        <v>369</v>
      </c>
      <c r="E62" s="41" t="s">
        <v>118</v>
      </c>
      <c r="F62" t="s">
        <v>127</v>
      </c>
      <c r="G62">
        <v>7</v>
      </c>
      <c r="H62">
        <v>4</v>
      </c>
      <c r="I62" s="41">
        <v>83</v>
      </c>
      <c r="J62">
        <v>70</v>
      </c>
      <c r="K62" s="41">
        <v>83</v>
      </c>
      <c r="L62">
        <v>79</v>
      </c>
      <c r="M62" t="s">
        <v>119</v>
      </c>
      <c r="N62">
        <v>22</v>
      </c>
      <c r="O62">
        <v>18</v>
      </c>
      <c r="P62" s="41">
        <v>94</v>
      </c>
      <c r="Q62">
        <v>73</v>
      </c>
      <c r="R62" s="41">
        <v>111</v>
      </c>
      <c r="S62">
        <v>77</v>
      </c>
      <c r="T62" t="s">
        <v>119</v>
      </c>
      <c r="U62">
        <v>221</v>
      </c>
      <c r="V62">
        <v>36</v>
      </c>
      <c r="W62" s="41">
        <v>91</v>
      </c>
      <c r="X62">
        <v>92</v>
      </c>
      <c r="Y62" s="41">
        <v>94</v>
      </c>
      <c r="Z62">
        <v>96</v>
      </c>
      <c r="AA62" s="41">
        <v>97</v>
      </c>
      <c r="AB62">
        <v>98</v>
      </c>
      <c r="AC62" t="s">
        <v>127</v>
      </c>
      <c r="AF62" s="41">
        <v>97</v>
      </c>
      <c r="AG62">
        <v>35</v>
      </c>
      <c r="AH62" t="s">
        <v>127</v>
      </c>
      <c r="AI62">
        <v>3</v>
      </c>
      <c r="AJ62">
        <v>3</v>
      </c>
      <c r="AK62" s="41">
        <v>108</v>
      </c>
      <c r="AL62">
        <v>34</v>
      </c>
      <c r="AM62" t="s">
        <v>120</v>
      </c>
      <c r="AN62">
        <v>82</v>
      </c>
      <c r="AO62">
        <v>19</v>
      </c>
      <c r="AP62" s="41">
        <v>106</v>
      </c>
      <c r="AQ62">
        <v>89</v>
      </c>
      <c r="AR62" s="41">
        <v>100</v>
      </c>
      <c r="AS62">
        <v>94</v>
      </c>
      <c r="AT62" s="41">
        <v>111</v>
      </c>
      <c r="AU62">
        <v>90</v>
      </c>
      <c r="AV62" t="s">
        <v>127</v>
      </c>
      <c r="AW62">
        <v>9</v>
      </c>
      <c r="AX62">
        <v>3</v>
      </c>
      <c r="AY62" s="41">
        <v>106</v>
      </c>
      <c r="AZ62">
        <v>86</v>
      </c>
      <c r="BA62" s="41">
        <v>95</v>
      </c>
      <c r="BB62">
        <v>80</v>
      </c>
      <c r="BC62" s="41">
        <v>118</v>
      </c>
      <c r="BD62">
        <v>81</v>
      </c>
      <c r="BE62" t="s">
        <v>132</v>
      </c>
      <c r="BF62">
        <v>14</v>
      </c>
      <c r="BG62">
        <v>14</v>
      </c>
      <c r="BH62" s="41">
        <v>104</v>
      </c>
      <c r="BI62">
        <v>78</v>
      </c>
      <c r="BJ62" s="41">
        <v>94</v>
      </c>
      <c r="BK62">
        <v>81</v>
      </c>
      <c r="BL62" s="41">
        <v>102</v>
      </c>
      <c r="BM62">
        <v>76</v>
      </c>
      <c r="BN62">
        <v>106</v>
      </c>
      <c r="BO62">
        <v>88</v>
      </c>
      <c r="BP62" s="41">
        <v>900</v>
      </c>
      <c r="BQ62">
        <v>63</v>
      </c>
      <c r="BR62" s="41">
        <v>90</v>
      </c>
      <c r="BS62">
        <v>85</v>
      </c>
      <c r="BT62" s="41">
        <v>93</v>
      </c>
      <c r="BU62">
        <v>84</v>
      </c>
      <c r="BV62" s="41" t="s">
        <v>127</v>
      </c>
      <c r="BY62">
        <v>110</v>
      </c>
      <c r="BZ62">
        <v>14</v>
      </c>
      <c r="CA62" s="41">
        <v>101</v>
      </c>
      <c r="CB62">
        <v>12</v>
      </c>
      <c r="CC62" s="41">
        <v>101</v>
      </c>
      <c r="CD62">
        <v>1</v>
      </c>
      <c r="CE62" s="41">
        <v>105</v>
      </c>
      <c r="CF62">
        <v>7</v>
      </c>
      <c r="CG62" s="41">
        <v>107</v>
      </c>
      <c r="CH62">
        <v>12</v>
      </c>
      <c r="CI62" s="41">
        <v>100</v>
      </c>
      <c r="CJ62">
        <v>11</v>
      </c>
      <c r="CK62" s="41">
        <v>106</v>
      </c>
      <c r="CL62">
        <v>8</v>
      </c>
      <c r="CM62" s="41">
        <v>100</v>
      </c>
      <c r="CN62">
        <v>7</v>
      </c>
      <c r="CO62" s="41">
        <v>95</v>
      </c>
      <c r="CP62">
        <v>10</v>
      </c>
      <c r="CQ62" s="41">
        <v>98</v>
      </c>
      <c r="CR62">
        <v>8</v>
      </c>
      <c r="CS62" s="41">
        <v>81</v>
      </c>
      <c r="CT62">
        <v>8</v>
      </c>
      <c r="CU62" s="41">
        <v>83</v>
      </c>
      <c r="CV62">
        <v>9</v>
      </c>
      <c r="CW62" s="41">
        <v>86</v>
      </c>
      <c r="CX62">
        <v>8</v>
      </c>
      <c r="CY62" s="41">
        <v>93</v>
      </c>
      <c r="CZ62">
        <v>11</v>
      </c>
      <c r="DA62" s="41">
        <v>86</v>
      </c>
      <c r="DB62">
        <v>7</v>
      </c>
      <c r="DC62" s="41">
        <v>102</v>
      </c>
      <c r="DD62">
        <v>8</v>
      </c>
      <c r="DE62" s="41">
        <v>103</v>
      </c>
      <c r="DF62">
        <v>6</v>
      </c>
      <c r="DG62" s="41">
        <v>92</v>
      </c>
      <c r="DH62">
        <v>8</v>
      </c>
      <c r="DI62" s="41">
        <v>92</v>
      </c>
      <c r="DJ62">
        <v>8</v>
      </c>
      <c r="DK62" s="41">
        <v>108</v>
      </c>
      <c r="DL62">
        <v>4</v>
      </c>
      <c r="DM62" t="s">
        <v>370</v>
      </c>
      <c r="DN62" t="s">
        <v>371</v>
      </c>
    </row>
    <row r="63" spans="1:118">
      <c r="A63" t="s">
        <v>372</v>
      </c>
      <c r="B63" t="s">
        <v>373</v>
      </c>
      <c r="C63" s="41" t="s">
        <v>373</v>
      </c>
      <c r="D63" s="1" t="s">
        <v>374</v>
      </c>
      <c r="E63" s="41" t="s">
        <v>118</v>
      </c>
      <c r="F63" t="s">
        <v>127</v>
      </c>
      <c r="I63" s="41">
        <v>105</v>
      </c>
      <c r="J63">
        <v>61</v>
      </c>
      <c r="K63" s="41">
        <v>105</v>
      </c>
      <c r="L63">
        <v>73</v>
      </c>
      <c r="M63" t="s">
        <v>119</v>
      </c>
      <c r="N63">
        <v>20</v>
      </c>
      <c r="O63">
        <v>18</v>
      </c>
      <c r="P63" s="41">
        <v>87</v>
      </c>
      <c r="Q63">
        <v>68</v>
      </c>
      <c r="R63" s="41">
        <v>101</v>
      </c>
      <c r="S63">
        <v>74</v>
      </c>
      <c r="T63" t="s">
        <v>127</v>
      </c>
      <c r="U63">
        <v>184</v>
      </c>
      <c r="V63">
        <v>103</v>
      </c>
      <c r="W63" s="41">
        <v>95</v>
      </c>
      <c r="X63">
        <v>90</v>
      </c>
      <c r="Y63" s="41">
        <v>103</v>
      </c>
      <c r="Z63">
        <v>96</v>
      </c>
      <c r="AA63" s="41">
        <v>84</v>
      </c>
      <c r="AB63">
        <v>97</v>
      </c>
      <c r="AC63" t="s">
        <v>127</v>
      </c>
      <c r="AF63" s="41">
        <v>86</v>
      </c>
      <c r="AG63">
        <v>24</v>
      </c>
      <c r="AH63" t="s">
        <v>127</v>
      </c>
      <c r="AI63">
        <v>2</v>
      </c>
      <c r="AJ63">
        <v>2</v>
      </c>
      <c r="AK63" s="41">
        <v>97</v>
      </c>
      <c r="AL63">
        <v>24</v>
      </c>
      <c r="AM63" t="s">
        <v>120</v>
      </c>
      <c r="AN63">
        <v>78</v>
      </c>
      <c r="AO63">
        <v>52</v>
      </c>
      <c r="AP63" s="41">
        <v>92</v>
      </c>
      <c r="AQ63">
        <v>87</v>
      </c>
      <c r="AR63" s="41">
        <v>91</v>
      </c>
      <c r="AS63">
        <v>92</v>
      </c>
      <c r="AT63" s="41">
        <v>113</v>
      </c>
      <c r="AU63">
        <v>88</v>
      </c>
      <c r="AV63" t="s">
        <v>127</v>
      </c>
      <c r="AW63">
        <v>4</v>
      </c>
      <c r="AX63">
        <v>3</v>
      </c>
      <c r="AY63" s="41">
        <v>96</v>
      </c>
      <c r="AZ63">
        <v>78</v>
      </c>
      <c r="BA63" s="41">
        <v>94</v>
      </c>
      <c r="BB63">
        <v>71</v>
      </c>
      <c r="BC63" s="41">
        <v>103</v>
      </c>
      <c r="BD63">
        <v>72</v>
      </c>
      <c r="BE63" t="s">
        <v>120</v>
      </c>
      <c r="BF63">
        <v>34</v>
      </c>
      <c r="BG63">
        <v>30</v>
      </c>
      <c r="BH63" s="41">
        <v>90</v>
      </c>
      <c r="BI63">
        <v>84</v>
      </c>
      <c r="BJ63" s="41">
        <v>88</v>
      </c>
      <c r="BK63">
        <v>86</v>
      </c>
      <c r="BL63" s="41">
        <v>108</v>
      </c>
      <c r="BM63">
        <v>81</v>
      </c>
      <c r="BN63">
        <v>95</v>
      </c>
      <c r="BO63">
        <v>88</v>
      </c>
      <c r="BP63" s="41">
        <v>867</v>
      </c>
      <c r="BQ63">
        <v>57</v>
      </c>
      <c r="BR63" s="41">
        <v>87</v>
      </c>
      <c r="BS63">
        <v>83</v>
      </c>
      <c r="BT63" s="41">
        <v>87</v>
      </c>
      <c r="BU63">
        <v>87</v>
      </c>
      <c r="BV63" s="41" t="s">
        <v>127</v>
      </c>
      <c r="BW63">
        <v>1</v>
      </c>
      <c r="BX63">
        <v>1</v>
      </c>
      <c r="BY63">
        <v>105</v>
      </c>
      <c r="BZ63">
        <v>31</v>
      </c>
      <c r="CA63" s="41">
        <v>95</v>
      </c>
      <c r="CB63">
        <v>27</v>
      </c>
      <c r="CC63" s="41">
        <v>97</v>
      </c>
      <c r="CD63">
        <v>3</v>
      </c>
      <c r="CE63" s="41">
        <v>100</v>
      </c>
      <c r="CF63">
        <v>15</v>
      </c>
      <c r="CG63" s="41">
        <v>101</v>
      </c>
      <c r="CH63">
        <v>27</v>
      </c>
      <c r="CI63" s="41">
        <v>97</v>
      </c>
      <c r="CJ63">
        <v>24</v>
      </c>
      <c r="CK63" s="41">
        <v>105</v>
      </c>
      <c r="CL63">
        <v>18</v>
      </c>
      <c r="CM63" s="41">
        <v>103</v>
      </c>
      <c r="CN63">
        <v>15</v>
      </c>
      <c r="CO63" s="41">
        <v>81</v>
      </c>
      <c r="CP63">
        <v>21</v>
      </c>
      <c r="CQ63" s="41">
        <v>87</v>
      </c>
      <c r="CR63">
        <v>18</v>
      </c>
      <c r="CS63" s="41">
        <v>80</v>
      </c>
      <c r="CT63">
        <v>16</v>
      </c>
      <c r="CU63" s="41">
        <v>80</v>
      </c>
      <c r="CV63">
        <v>18</v>
      </c>
      <c r="CW63" s="41">
        <v>85</v>
      </c>
      <c r="CX63">
        <v>17</v>
      </c>
      <c r="CY63" s="41">
        <v>88</v>
      </c>
      <c r="CZ63">
        <v>24</v>
      </c>
      <c r="DA63" s="41">
        <v>81</v>
      </c>
      <c r="DB63">
        <v>15</v>
      </c>
      <c r="DC63" s="41">
        <v>98</v>
      </c>
      <c r="DD63">
        <v>17</v>
      </c>
      <c r="DE63" s="41">
        <v>100</v>
      </c>
      <c r="DF63">
        <v>12</v>
      </c>
      <c r="DG63" s="41">
        <v>92</v>
      </c>
      <c r="DH63">
        <v>16</v>
      </c>
      <c r="DI63" s="41">
        <v>95</v>
      </c>
      <c r="DJ63">
        <v>16</v>
      </c>
      <c r="DK63" s="41">
        <v>101</v>
      </c>
      <c r="DL63">
        <v>9</v>
      </c>
      <c r="DM63" t="s">
        <v>178</v>
      </c>
      <c r="DN63" t="s">
        <v>375</v>
      </c>
    </row>
    <row r="64" spans="1:118">
      <c r="A64" t="s">
        <v>376</v>
      </c>
      <c r="B64" t="s">
        <v>377</v>
      </c>
      <c r="C64" s="41" t="s">
        <v>377</v>
      </c>
      <c r="D64" s="1" t="s">
        <v>378</v>
      </c>
      <c r="E64" s="41" t="s">
        <v>118</v>
      </c>
      <c r="F64" t="s">
        <v>119</v>
      </c>
      <c r="G64">
        <v>175</v>
      </c>
      <c r="H64">
        <v>32</v>
      </c>
      <c r="I64" s="41">
        <v>109</v>
      </c>
      <c r="J64">
        <v>94</v>
      </c>
      <c r="K64" s="41">
        <v>107</v>
      </c>
      <c r="L64">
        <v>97</v>
      </c>
      <c r="M64" t="s">
        <v>119</v>
      </c>
      <c r="N64">
        <v>89</v>
      </c>
      <c r="O64">
        <v>43</v>
      </c>
      <c r="P64" s="41">
        <v>89</v>
      </c>
      <c r="Q64">
        <v>91</v>
      </c>
      <c r="R64" s="41">
        <v>88</v>
      </c>
      <c r="S64">
        <v>94</v>
      </c>
      <c r="T64" t="s">
        <v>127</v>
      </c>
      <c r="U64">
        <v>22</v>
      </c>
      <c r="V64">
        <v>10</v>
      </c>
      <c r="W64" s="41">
        <v>101</v>
      </c>
      <c r="X64">
        <v>71</v>
      </c>
      <c r="Y64" s="41">
        <v>109</v>
      </c>
      <c r="Z64">
        <v>82</v>
      </c>
      <c r="AA64" s="41">
        <v>101</v>
      </c>
      <c r="AB64">
        <v>87</v>
      </c>
      <c r="AC64" t="s">
        <v>119</v>
      </c>
      <c r="AD64">
        <v>92</v>
      </c>
      <c r="AE64">
        <v>9</v>
      </c>
      <c r="AF64" s="41">
        <v>101</v>
      </c>
      <c r="AG64">
        <v>92</v>
      </c>
      <c r="AH64" t="s">
        <v>119</v>
      </c>
      <c r="AI64">
        <v>31</v>
      </c>
      <c r="AJ64">
        <v>10</v>
      </c>
      <c r="AK64" s="41">
        <v>94</v>
      </c>
      <c r="AL64">
        <v>77</v>
      </c>
      <c r="AM64" t="s">
        <v>132</v>
      </c>
      <c r="AN64">
        <v>16</v>
      </c>
      <c r="AO64">
        <v>12</v>
      </c>
      <c r="AP64" s="41">
        <v>112</v>
      </c>
      <c r="AQ64">
        <v>73</v>
      </c>
      <c r="AR64" s="41">
        <v>129</v>
      </c>
      <c r="AS64">
        <v>83</v>
      </c>
      <c r="AT64" s="41">
        <v>91</v>
      </c>
      <c r="AU64">
        <v>76</v>
      </c>
      <c r="AV64" t="s">
        <v>119</v>
      </c>
      <c r="AW64">
        <v>59</v>
      </c>
      <c r="AX64">
        <v>17</v>
      </c>
      <c r="AY64" s="41">
        <v>106</v>
      </c>
      <c r="AZ64">
        <v>96</v>
      </c>
      <c r="BA64" s="41">
        <v>128</v>
      </c>
      <c r="BB64">
        <v>94</v>
      </c>
      <c r="BC64" s="41">
        <v>98</v>
      </c>
      <c r="BD64">
        <v>94</v>
      </c>
      <c r="BE64" t="s">
        <v>120</v>
      </c>
      <c r="BF64">
        <v>34</v>
      </c>
      <c r="BG64">
        <v>20</v>
      </c>
      <c r="BH64" s="41">
        <v>105</v>
      </c>
      <c r="BI64">
        <v>87</v>
      </c>
      <c r="BJ64" s="41">
        <v>135</v>
      </c>
      <c r="BK64">
        <v>89</v>
      </c>
      <c r="BL64" s="41">
        <v>107</v>
      </c>
      <c r="BM64">
        <v>85</v>
      </c>
      <c r="BN64">
        <v>121</v>
      </c>
      <c r="BO64">
        <v>82</v>
      </c>
      <c r="BP64" s="41">
        <v>1105</v>
      </c>
      <c r="BQ64">
        <v>89</v>
      </c>
      <c r="BR64" s="41">
        <v>97</v>
      </c>
      <c r="BS64">
        <v>68</v>
      </c>
      <c r="BT64" s="41">
        <v>102</v>
      </c>
      <c r="BU64">
        <v>84</v>
      </c>
      <c r="BV64" s="41" t="s">
        <v>127</v>
      </c>
      <c r="BW64">
        <v>9</v>
      </c>
      <c r="BX64">
        <v>5</v>
      </c>
      <c r="BY64">
        <v>109</v>
      </c>
      <c r="BZ64">
        <v>79</v>
      </c>
      <c r="CA64" s="41">
        <v>101</v>
      </c>
      <c r="CB64">
        <v>75</v>
      </c>
      <c r="CC64" s="41">
        <v>101</v>
      </c>
      <c r="CD64">
        <v>7</v>
      </c>
      <c r="CE64" s="41">
        <v>100</v>
      </c>
      <c r="CF64">
        <v>60</v>
      </c>
      <c r="CG64" s="41">
        <v>107</v>
      </c>
      <c r="CH64">
        <v>75</v>
      </c>
      <c r="CI64" s="41">
        <v>103</v>
      </c>
      <c r="CJ64">
        <v>72</v>
      </c>
      <c r="CK64" s="41">
        <v>107</v>
      </c>
      <c r="CL64">
        <v>64</v>
      </c>
      <c r="CM64" s="41">
        <v>98</v>
      </c>
      <c r="CN64">
        <v>58</v>
      </c>
      <c r="CO64" s="41">
        <v>109</v>
      </c>
      <c r="CP64">
        <v>69</v>
      </c>
      <c r="CQ64" s="41">
        <v>109</v>
      </c>
      <c r="CR64">
        <v>64</v>
      </c>
      <c r="CS64" s="41">
        <v>83</v>
      </c>
      <c r="CT64">
        <v>63</v>
      </c>
      <c r="CU64" s="41">
        <v>86</v>
      </c>
      <c r="CV64">
        <v>65</v>
      </c>
      <c r="CW64" s="41">
        <v>89</v>
      </c>
      <c r="CX64">
        <v>63</v>
      </c>
      <c r="CY64" s="41">
        <v>96</v>
      </c>
      <c r="CZ64">
        <v>73</v>
      </c>
      <c r="DA64" s="41">
        <v>85</v>
      </c>
      <c r="DB64">
        <v>56</v>
      </c>
      <c r="DC64" s="41">
        <v>111</v>
      </c>
      <c r="DD64">
        <v>63</v>
      </c>
      <c r="DE64" s="41">
        <v>88</v>
      </c>
      <c r="DF64">
        <v>53</v>
      </c>
      <c r="DG64" s="41">
        <v>95</v>
      </c>
      <c r="DH64">
        <v>61</v>
      </c>
      <c r="DI64" s="41">
        <v>97</v>
      </c>
      <c r="DJ64">
        <v>61</v>
      </c>
      <c r="DK64" s="41">
        <v>100</v>
      </c>
      <c r="DL64">
        <v>40</v>
      </c>
      <c r="DM64" t="s">
        <v>121</v>
      </c>
      <c r="DN64" t="s">
        <v>253</v>
      </c>
    </row>
    <row r="65" spans="1:118">
      <c r="A65" t="s">
        <v>379</v>
      </c>
      <c r="B65" t="s">
        <v>380</v>
      </c>
      <c r="C65" s="41" t="s">
        <v>380</v>
      </c>
      <c r="D65" s="1" t="s">
        <v>381</v>
      </c>
      <c r="E65" s="41" t="s">
        <v>118</v>
      </c>
      <c r="F65" t="s">
        <v>127</v>
      </c>
      <c r="G65">
        <v>6</v>
      </c>
      <c r="H65">
        <v>6</v>
      </c>
      <c r="I65" s="41">
        <v>107</v>
      </c>
      <c r="J65">
        <v>72</v>
      </c>
      <c r="K65" s="41">
        <v>108</v>
      </c>
      <c r="L65">
        <v>83</v>
      </c>
      <c r="M65" t="s">
        <v>119</v>
      </c>
      <c r="N65">
        <v>30</v>
      </c>
      <c r="O65">
        <v>25</v>
      </c>
      <c r="P65" s="41">
        <v>106</v>
      </c>
      <c r="Q65">
        <v>76</v>
      </c>
      <c r="R65" s="41">
        <v>91</v>
      </c>
      <c r="S65">
        <v>81</v>
      </c>
      <c r="T65" t="s">
        <v>119</v>
      </c>
      <c r="U65">
        <v>210</v>
      </c>
      <c r="V65">
        <v>104</v>
      </c>
      <c r="W65" s="41">
        <v>104</v>
      </c>
      <c r="X65">
        <v>91</v>
      </c>
      <c r="Y65" s="41">
        <v>94</v>
      </c>
      <c r="Z65">
        <v>96</v>
      </c>
      <c r="AA65" s="41">
        <v>109</v>
      </c>
      <c r="AB65">
        <v>97</v>
      </c>
      <c r="AC65" t="s">
        <v>127</v>
      </c>
      <c r="AF65" s="41">
        <v>93</v>
      </c>
      <c r="AG65">
        <v>17</v>
      </c>
      <c r="AH65" t="s">
        <v>127</v>
      </c>
      <c r="AK65" s="41">
        <v>106</v>
      </c>
      <c r="AL65">
        <v>15</v>
      </c>
      <c r="AM65" t="s">
        <v>120</v>
      </c>
      <c r="AN65">
        <v>78</v>
      </c>
      <c r="AO65">
        <v>54</v>
      </c>
      <c r="AP65" s="41">
        <v>107</v>
      </c>
      <c r="AQ65">
        <v>88</v>
      </c>
      <c r="AR65" s="41">
        <v>96</v>
      </c>
      <c r="AS65">
        <v>93</v>
      </c>
      <c r="AT65" s="41">
        <v>104</v>
      </c>
      <c r="AU65">
        <v>89</v>
      </c>
      <c r="AV65" t="s">
        <v>127</v>
      </c>
      <c r="AW65">
        <v>7</v>
      </c>
      <c r="AX65">
        <v>6</v>
      </c>
      <c r="AY65" s="41">
        <v>101</v>
      </c>
      <c r="AZ65">
        <v>85</v>
      </c>
      <c r="BA65" s="41">
        <v>92</v>
      </c>
      <c r="BB65">
        <v>80</v>
      </c>
      <c r="BC65" s="41">
        <v>101</v>
      </c>
      <c r="BD65">
        <v>80</v>
      </c>
      <c r="BE65" t="s">
        <v>120</v>
      </c>
      <c r="BF65">
        <v>38</v>
      </c>
      <c r="BG65">
        <v>32</v>
      </c>
      <c r="BH65" s="41">
        <v>90</v>
      </c>
      <c r="BI65">
        <v>86</v>
      </c>
      <c r="BJ65" s="41">
        <v>83</v>
      </c>
      <c r="BK65">
        <v>89</v>
      </c>
      <c r="BL65" s="41">
        <v>98</v>
      </c>
      <c r="BM65">
        <v>84</v>
      </c>
      <c r="BN65">
        <v>95</v>
      </c>
      <c r="BO65">
        <v>89</v>
      </c>
      <c r="BP65" s="41">
        <v>1007</v>
      </c>
      <c r="BQ65">
        <v>58</v>
      </c>
      <c r="BR65" s="41">
        <v>103</v>
      </c>
      <c r="BS65">
        <v>84</v>
      </c>
      <c r="BT65" s="41">
        <v>86</v>
      </c>
      <c r="BU65">
        <v>89</v>
      </c>
      <c r="BV65" s="41"/>
      <c r="CA65" s="41"/>
      <c r="CC65" s="41"/>
      <c r="CE65" s="41"/>
      <c r="CG65" s="41"/>
      <c r="CI65" s="41"/>
      <c r="CK65" s="41"/>
      <c r="CM65" s="41"/>
      <c r="CO65" s="41"/>
      <c r="CQ65" s="41"/>
      <c r="CS65" s="41"/>
      <c r="CU65" s="41"/>
      <c r="CW65" s="41"/>
      <c r="CY65" s="41"/>
      <c r="DA65" s="41"/>
      <c r="DC65" s="41"/>
      <c r="DE65" s="41"/>
      <c r="DG65" s="41"/>
      <c r="DI65" s="41"/>
      <c r="DK65" s="41"/>
      <c r="DM65" t="s">
        <v>121</v>
      </c>
      <c r="DN65" t="s">
        <v>382</v>
      </c>
    </row>
    <row r="66" spans="1:118">
      <c r="A66" t="s">
        <v>383</v>
      </c>
      <c r="B66" t="s">
        <v>384</v>
      </c>
      <c r="C66" s="41" t="s">
        <v>385</v>
      </c>
      <c r="D66" s="1" t="s">
        <v>386</v>
      </c>
      <c r="E66" s="41" t="s">
        <v>118</v>
      </c>
      <c r="F66" t="s">
        <v>127</v>
      </c>
      <c r="I66" s="41">
        <v>104</v>
      </c>
      <c r="J66">
        <v>41</v>
      </c>
      <c r="K66" s="41">
        <v>106</v>
      </c>
      <c r="L66">
        <v>50</v>
      </c>
      <c r="M66" t="s">
        <v>127</v>
      </c>
      <c r="N66">
        <v>4</v>
      </c>
      <c r="O66">
        <v>4</v>
      </c>
      <c r="P66" s="41">
        <v>101</v>
      </c>
      <c r="Q66">
        <v>39</v>
      </c>
      <c r="R66" s="41">
        <v>94</v>
      </c>
      <c r="S66">
        <v>48</v>
      </c>
      <c r="T66" t="s">
        <v>127</v>
      </c>
      <c r="U66">
        <v>135</v>
      </c>
      <c r="V66">
        <v>98</v>
      </c>
      <c r="W66" s="41">
        <v>94</v>
      </c>
      <c r="X66">
        <v>87</v>
      </c>
      <c r="Y66" s="41">
        <v>88</v>
      </c>
      <c r="Z66">
        <v>93</v>
      </c>
      <c r="AA66" s="41">
        <v>89</v>
      </c>
      <c r="AB66">
        <v>96</v>
      </c>
      <c r="AC66" t="s">
        <v>127</v>
      </c>
      <c r="AD66">
        <v>2</v>
      </c>
      <c r="AE66">
        <v>1</v>
      </c>
      <c r="AF66" s="41">
        <v>105</v>
      </c>
      <c r="AG66">
        <v>36</v>
      </c>
      <c r="AH66" t="s">
        <v>127</v>
      </c>
      <c r="AK66" s="41">
        <v>98</v>
      </c>
      <c r="AL66">
        <v>17</v>
      </c>
      <c r="AM66" t="s">
        <v>120</v>
      </c>
      <c r="AN66">
        <v>51</v>
      </c>
      <c r="AO66">
        <v>42</v>
      </c>
      <c r="AP66" s="41">
        <v>117</v>
      </c>
      <c r="AQ66">
        <v>82</v>
      </c>
      <c r="AR66" s="41">
        <v>107</v>
      </c>
      <c r="AS66">
        <v>90</v>
      </c>
      <c r="AT66" s="41">
        <v>107</v>
      </c>
      <c r="AU66">
        <v>84</v>
      </c>
      <c r="AV66" t="s">
        <v>127</v>
      </c>
      <c r="AY66" s="41">
        <v>103</v>
      </c>
      <c r="AZ66">
        <v>43</v>
      </c>
      <c r="BA66" s="41">
        <v>108</v>
      </c>
      <c r="BB66">
        <v>38</v>
      </c>
      <c r="BC66" s="41">
        <v>91</v>
      </c>
      <c r="BD66">
        <v>38</v>
      </c>
      <c r="BE66" t="s">
        <v>132</v>
      </c>
      <c r="BF66">
        <v>11</v>
      </c>
      <c r="BG66">
        <v>11</v>
      </c>
      <c r="BH66" s="41">
        <v>106</v>
      </c>
      <c r="BI66">
        <v>71</v>
      </c>
      <c r="BJ66" s="41">
        <v>103</v>
      </c>
      <c r="BK66">
        <v>75</v>
      </c>
      <c r="BL66" s="41">
        <v>102</v>
      </c>
      <c r="BM66">
        <v>68</v>
      </c>
      <c r="BN66">
        <v>111</v>
      </c>
      <c r="BO66">
        <v>81</v>
      </c>
      <c r="BP66" s="41">
        <v>1110</v>
      </c>
      <c r="BQ66">
        <v>49</v>
      </c>
      <c r="BR66" s="41">
        <v>89</v>
      </c>
      <c r="BS66">
        <v>81</v>
      </c>
      <c r="BT66" s="41">
        <v>96</v>
      </c>
      <c r="BU66">
        <v>78</v>
      </c>
      <c r="BV66" s="41" t="s">
        <v>127</v>
      </c>
      <c r="BY66">
        <v>109</v>
      </c>
      <c r="BZ66">
        <v>19</v>
      </c>
      <c r="CA66" s="41">
        <v>102</v>
      </c>
      <c r="CB66">
        <v>17</v>
      </c>
      <c r="CC66" s="41">
        <v>105</v>
      </c>
      <c r="CD66">
        <v>2</v>
      </c>
      <c r="CE66" s="41">
        <v>98</v>
      </c>
      <c r="CF66">
        <v>11</v>
      </c>
      <c r="CG66" s="41">
        <v>105</v>
      </c>
      <c r="CH66">
        <v>17</v>
      </c>
      <c r="CI66" s="41">
        <v>103</v>
      </c>
      <c r="CJ66">
        <v>15</v>
      </c>
      <c r="CK66" s="41">
        <v>101</v>
      </c>
      <c r="CL66">
        <v>15</v>
      </c>
      <c r="CM66" s="41">
        <v>107</v>
      </c>
      <c r="CN66">
        <v>12</v>
      </c>
      <c r="CO66" s="41">
        <v>94</v>
      </c>
      <c r="CP66">
        <v>17</v>
      </c>
      <c r="CQ66" s="41">
        <v>91</v>
      </c>
      <c r="CR66">
        <v>15</v>
      </c>
      <c r="CS66" s="41">
        <v>91</v>
      </c>
      <c r="CT66">
        <v>14</v>
      </c>
      <c r="CU66" s="41">
        <v>90</v>
      </c>
      <c r="CV66">
        <v>15</v>
      </c>
      <c r="CW66" s="41">
        <v>92</v>
      </c>
      <c r="CX66">
        <v>14</v>
      </c>
      <c r="CY66" s="41">
        <v>97</v>
      </c>
      <c r="CZ66">
        <v>19</v>
      </c>
      <c r="DA66" s="41">
        <v>90</v>
      </c>
      <c r="DB66">
        <v>12</v>
      </c>
      <c r="DC66" s="41">
        <v>103</v>
      </c>
      <c r="DD66">
        <v>14</v>
      </c>
      <c r="DE66" s="41">
        <v>97</v>
      </c>
      <c r="DF66">
        <v>10</v>
      </c>
      <c r="DG66" s="41">
        <v>94</v>
      </c>
      <c r="DH66">
        <v>13</v>
      </c>
      <c r="DI66" s="41">
        <v>98</v>
      </c>
      <c r="DJ66">
        <v>14</v>
      </c>
      <c r="DK66" s="41">
        <v>103</v>
      </c>
      <c r="DL66">
        <v>8</v>
      </c>
      <c r="DM66" t="s">
        <v>121</v>
      </c>
      <c r="DN66" t="s">
        <v>387</v>
      </c>
    </row>
    <row r="67" spans="1:118">
      <c r="A67" t="s">
        <v>388</v>
      </c>
      <c r="C67" s="41" t="s">
        <v>389</v>
      </c>
      <c r="D67" s="1" t="s">
        <v>390</v>
      </c>
      <c r="E67" s="41" t="s">
        <v>118</v>
      </c>
      <c r="F67" t="s">
        <v>119</v>
      </c>
      <c r="G67">
        <v>23</v>
      </c>
      <c r="H67">
        <v>4</v>
      </c>
      <c r="I67" s="41">
        <v>111</v>
      </c>
      <c r="J67">
        <v>62</v>
      </c>
      <c r="K67" s="41">
        <v>118</v>
      </c>
      <c r="L67">
        <v>82</v>
      </c>
      <c r="M67" t="s">
        <v>127</v>
      </c>
      <c r="N67">
        <v>6</v>
      </c>
      <c r="O67">
        <v>2</v>
      </c>
      <c r="P67" s="41">
        <v>100</v>
      </c>
      <c r="Q67">
        <v>34</v>
      </c>
      <c r="R67" s="41">
        <v>87</v>
      </c>
      <c r="S67">
        <v>58</v>
      </c>
      <c r="T67" t="s">
        <v>127</v>
      </c>
      <c r="U67">
        <v>5</v>
      </c>
      <c r="V67">
        <v>3</v>
      </c>
      <c r="W67" s="41">
        <v>91</v>
      </c>
      <c r="X67">
        <v>36</v>
      </c>
      <c r="Y67" s="41">
        <v>90</v>
      </c>
      <c r="Z67">
        <v>41</v>
      </c>
      <c r="AA67" s="41">
        <v>98</v>
      </c>
      <c r="AB67">
        <v>46</v>
      </c>
      <c r="AC67" t="s">
        <v>127</v>
      </c>
      <c r="AD67">
        <v>18</v>
      </c>
      <c r="AE67">
        <v>3</v>
      </c>
      <c r="AF67" s="41">
        <v>100</v>
      </c>
      <c r="AG67">
        <v>73</v>
      </c>
      <c r="AH67" t="s">
        <v>127</v>
      </c>
      <c r="AI67">
        <v>2</v>
      </c>
      <c r="AJ67">
        <v>1</v>
      </c>
      <c r="AK67" s="41">
        <v>96</v>
      </c>
      <c r="AL67">
        <v>25</v>
      </c>
      <c r="AM67" t="s">
        <v>132</v>
      </c>
      <c r="AN67">
        <v>1</v>
      </c>
      <c r="AO67">
        <v>1</v>
      </c>
      <c r="AP67" s="41">
        <v>111</v>
      </c>
      <c r="AQ67">
        <v>42</v>
      </c>
      <c r="AR67" s="41">
        <v>120</v>
      </c>
      <c r="AS67">
        <v>55</v>
      </c>
      <c r="AT67" s="41">
        <v>98</v>
      </c>
      <c r="AU67">
        <v>45</v>
      </c>
      <c r="AV67" t="s">
        <v>127</v>
      </c>
      <c r="AW67">
        <v>2</v>
      </c>
      <c r="AX67">
        <v>1</v>
      </c>
      <c r="AY67" s="41">
        <v>98</v>
      </c>
      <c r="AZ67">
        <v>40</v>
      </c>
      <c r="BA67" s="41">
        <v>109</v>
      </c>
      <c r="BB67">
        <v>31</v>
      </c>
      <c r="BC67" s="41">
        <v>86</v>
      </c>
      <c r="BD67">
        <v>33</v>
      </c>
      <c r="BE67" t="s">
        <v>132</v>
      </c>
      <c r="BF67">
        <v>2</v>
      </c>
      <c r="BG67">
        <v>2</v>
      </c>
      <c r="BH67" s="41">
        <v>102</v>
      </c>
      <c r="BI67">
        <v>48</v>
      </c>
      <c r="BJ67" s="41">
        <v>127</v>
      </c>
      <c r="BK67">
        <v>54</v>
      </c>
      <c r="BL67" s="41">
        <v>98</v>
      </c>
      <c r="BM67">
        <v>42</v>
      </c>
      <c r="BN67">
        <v>115</v>
      </c>
      <c r="BO67">
        <v>49</v>
      </c>
      <c r="BP67" s="41">
        <v>1133</v>
      </c>
      <c r="BQ67">
        <v>56</v>
      </c>
      <c r="BR67" s="41">
        <v>89</v>
      </c>
      <c r="BS67">
        <v>35</v>
      </c>
      <c r="BT67" s="41">
        <v>99</v>
      </c>
      <c r="BU67">
        <v>50</v>
      </c>
      <c r="BV67" s="41" t="s">
        <v>127</v>
      </c>
      <c r="BW67">
        <v>1</v>
      </c>
      <c r="BX67">
        <v>1</v>
      </c>
      <c r="BY67">
        <v>106</v>
      </c>
      <c r="BZ67">
        <v>26</v>
      </c>
      <c r="CA67" s="41">
        <v>99</v>
      </c>
      <c r="CB67">
        <v>23</v>
      </c>
      <c r="CC67" s="41">
        <v>102</v>
      </c>
      <c r="CD67">
        <v>2</v>
      </c>
      <c r="CE67" s="41">
        <v>97</v>
      </c>
      <c r="CF67">
        <v>13</v>
      </c>
      <c r="CG67" s="41">
        <v>100</v>
      </c>
      <c r="CH67">
        <v>22</v>
      </c>
      <c r="CI67" s="41">
        <v>100</v>
      </c>
      <c r="CJ67">
        <v>20</v>
      </c>
      <c r="CK67" s="41">
        <v>99</v>
      </c>
      <c r="CL67">
        <v>22</v>
      </c>
      <c r="CM67" s="41">
        <v>110</v>
      </c>
      <c r="CN67">
        <v>18</v>
      </c>
      <c r="CO67" s="41">
        <v>94</v>
      </c>
      <c r="CP67">
        <v>26</v>
      </c>
      <c r="CQ67" s="41">
        <v>91</v>
      </c>
      <c r="CR67">
        <v>22</v>
      </c>
      <c r="CS67" s="41">
        <v>89</v>
      </c>
      <c r="CT67">
        <v>20</v>
      </c>
      <c r="CU67" s="41">
        <v>88</v>
      </c>
      <c r="CV67">
        <v>23</v>
      </c>
      <c r="CW67" s="41">
        <v>90</v>
      </c>
      <c r="CX67">
        <v>21</v>
      </c>
      <c r="CY67" s="41">
        <v>95</v>
      </c>
      <c r="CZ67">
        <v>30</v>
      </c>
      <c r="DA67" s="41">
        <v>89</v>
      </c>
      <c r="DB67">
        <v>18</v>
      </c>
      <c r="DC67" s="41">
        <v>110</v>
      </c>
      <c r="DD67">
        <v>21</v>
      </c>
      <c r="DE67" s="41">
        <v>97</v>
      </c>
      <c r="DF67">
        <v>15</v>
      </c>
      <c r="DG67" s="41">
        <v>99</v>
      </c>
      <c r="DH67">
        <v>20</v>
      </c>
      <c r="DI67" s="41">
        <v>99</v>
      </c>
      <c r="DJ67">
        <v>20</v>
      </c>
      <c r="DK67" s="41">
        <v>106</v>
      </c>
      <c r="DL67">
        <v>11</v>
      </c>
      <c r="DN67" t="s">
        <v>391</v>
      </c>
    </row>
    <row r="68" spans="1:118">
      <c r="A68" t="s">
        <v>392</v>
      </c>
      <c r="B68" t="s">
        <v>393</v>
      </c>
      <c r="C68" s="41" t="s">
        <v>394</v>
      </c>
      <c r="D68" s="1" t="s">
        <v>395</v>
      </c>
      <c r="E68" s="41" t="s">
        <v>118</v>
      </c>
      <c r="F68" t="s">
        <v>127</v>
      </c>
      <c r="G68">
        <v>8</v>
      </c>
      <c r="H68">
        <v>6</v>
      </c>
      <c r="I68" s="41">
        <v>94</v>
      </c>
      <c r="J68">
        <v>67</v>
      </c>
      <c r="K68" s="41">
        <v>87</v>
      </c>
      <c r="L68">
        <v>79</v>
      </c>
      <c r="M68" t="s">
        <v>119</v>
      </c>
      <c r="N68">
        <v>20</v>
      </c>
      <c r="O68">
        <v>19</v>
      </c>
      <c r="P68" s="41">
        <v>108</v>
      </c>
      <c r="Q68">
        <v>68</v>
      </c>
      <c r="R68" s="41">
        <v>104</v>
      </c>
      <c r="S68">
        <v>76</v>
      </c>
      <c r="T68" t="s">
        <v>119</v>
      </c>
      <c r="U68">
        <v>489</v>
      </c>
      <c r="V68">
        <v>315</v>
      </c>
      <c r="W68" s="41">
        <v>100</v>
      </c>
      <c r="X68">
        <v>96</v>
      </c>
      <c r="Y68" s="41">
        <v>93</v>
      </c>
      <c r="Z68">
        <v>98</v>
      </c>
      <c r="AA68" s="41">
        <v>106</v>
      </c>
      <c r="AB68">
        <v>99</v>
      </c>
      <c r="AC68" t="s">
        <v>127</v>
      </c>
      <c r="AD68">
        <v>1</v>
      </c>
      <c r="AE68">
        <v>1</v>
      </c>
      <c r="AF68" s="41">
        <v>92</v>
      </c>
      <c r="AG68">
        <v>30</v>
      </c>
      <c r="AH68" t="s">
        <v>127</v>
      </c>
      <c r="AI68">
        <v>2</v>
      </c>
      <c r="AJ68">
        <v>2</v>
      </c>
      <c r="AK68" s="41">
        <v>103</v>
      </c>
      <c r="AL68">
        <v>24</v>
      </c>
      <c r="AM68" t="s">
        <v>120</v>
      </c>
      <c r="AN68">
        <v>136</v>
      </c>
      <c r="AO68">
        <v>115</v>
      </c>
      <c r="AP68" s="41">
        <v>109</v>
      </c>
      <c r="AQ68">
        <v>92</v>
      </c>
      <c r="AR68" s="41">
        <v>101</v>
      </c>
      <c r="AS68">
        <v>96</v>
      </c>
      <c r="AT68" s="41">
        <v>99</v>
      </c>
      <c r="AU68">
        <v>93</v>
      </c>
      <c r="AV68" t="s">
        <v>127</v>
      </c>
      <c r="AW68">
        <v>4</v>
      </c>
      <c r="AX68">
        <v>2</v>
      </c>
      <c r="AY68" s="41">
        <v>125</v>
      </c>
      <c r="AZ68">
        <v>78</v>
      </c>
      <c r="BA68" s="41">
        <v>118</v>
      </c>
      <c r="BB68">
        <v>71</v>
      </c>
      <c r="BC68" s="41">
        <v>121</v>
      </c>
      <c r="BD68">
        <v>72</v>
      </c>
      <c r="BE68" t="s">
        <v>120</v>
      </c>
      <c r="BF68">
        <v>70</v>
      </c>
      <c r="BG68">
        <v>54</v>
      </c>
      <c r="BH68" s="41">
        <v>111</v>
      </c>
      <c r="BI68">
        <v>91</v>
      </c>
      <c r="BJ68" s="41">
        <v>95</v>
      </c>
      <c r="BK68">
        <v>92</v>
      </c>
      <c r="BL68" s="41">
        <v>106</v>
      </c>
      <c r="BM68">
        <v>90</v>
      </c>
      <c r="BN68">
        <v>106</v>
      </c>
      <c r="BO68">
        <v>93</v>
      </c>
      <c r="BP68" s="41">
        <v>952</v>
      </c>
      <c r="BQ68">
        <v>61</v>
      </c>
      <c r="BR68" s="41">
        <v>100</v>
      </c>
      <c r="BS68">
        <v>87</v>
      </c>
      <c r="BT68" s="41">
        <v>94</v>
      </c>
      <c r="BU68">
        <v>93</v>
      </c>
      <c r="BV68" s="41" t="s">
        <v>127</v>
      </c>
      <c r="BW68">
        <v>1</v>
      </c>
      <c r="BX68">
        <v>1</v>
      </c>
      <c r="BY68">
        <v>110</v>
      </c>
      <c r="BZ68">
        <v>33</v>
      </c>
      <c r="CA68" s="41">
        <v>98</v>
      </c>
      <c r="CB68">
        <v>29</v>
      </c>
      <c r="CC68" s="41">
        <v>98</v>
      </c>
      <c r="CD68">
        <v>3</v>
      </c>
      <c r="CE68" s="41">
        <v>114</v>
      </c>
      <c r="CF68">
        <v>17</v>
      </c>
      <c r="CG68" s="41">
        <v>104</v>
      </c>
      <c r="CH68">
        <v>29</v>
      </c>
      <c r="CI68" s="41">
        <v>98</v>
      </c>
      <c r="CJ68">
        <v>26</v>
      </c>
      <c r="CK68" s="41">
        <v>108</v>
      </c>
      <c r="CL68">
        <v>19</v>
      </c>
      <c r="CM68" s="41">
        <v>100</v>
      </c>
      <c r="CN68">
        <v>16</v>
      </c>
      <c r="CO68" s="41">
        <v>94</v>
      </c>
      <c r="CP68">
        <v>23</v>
      </c>
      <c r="CQ68" s="41">
        <v>94</v>
      </c>
      <c r="CR68">
        <v>19</v>
      </c>
      <c r="CS68" s="41">
        <v>81</v>
      </c>
      <c r="CT68">
        <v>18</v>
      </c>
      <c r="CU68" s="41">
        <v>79</v>
      </c>
      <c r="CV68">
        <v>20</v>
      </c>
      <c r="CW68" s="41">
        <v>82</v>
      </c>
      <c r="CX68">
        <v>19</v>
      </c>
      <c r="CY68" s="41">
        <v>88</v>
      </c>
      <c r="CZ68">
        <v>26</v>
      </c>
      <c r="DA68" s="41">
        <v>80</v>
      </c>
      <c r="DB68">
        <v>16</v>
      </c>
      <c r="DC68" s="41">
        <v>102</v>
      </c>
      <c r="DD68">
        <v>19</v>
      </c>
      <c r="DE68" s="41">
        <v>99</v>
      </c>
      <c r="DF68">
        <v>13</v>
      </c>
      <c r="DG68" s="41">
        <v>88</v>
      </c>
      <c r="DH68">
        <v>18</v>
      </c>
      <c r="DI68" s="41">
        <v>85</v>
      </c>
      <c r="DJ68">
        <v>18</v>
      </c>
      <c r="DK68" s="41">
        <v>109</v>
      </c>
      <c r="DL68">
        <v>10</v>
      </c>
      <c r="DM68" t="s">
        <v>121</v>
      </c>
      <c r="DN68" t="s">
        <v>233</v>
      </c>
    </row>
    <row r="69" spans="1:118">
      <c r="A69" t="s">
        <v>396</v>
      </c>
      <c r="C69" s="41" t="s">
        <v>397</v>
      </c>
      <c r="D69" s="1" t="s">
        <v>398</v>
      </c>
      <c r="E69" s="41" t="s">
        <v>118</v>
      </c>
      <c r="F69" t="s">
        <v>119</v>
      </c>
      <c r="G69">
        <v>130</v>
      </c>
      <c r="H69">
        <v>13</v>
      </c>
      <c r="I69" s="41">
        <v>101</v>
      </c>
      <c r="J69">
        <v>88</v>
      </c>
      <c r="K69" s="41">
        <v>92</v>
      </c>
      <c r="L69">
        <v>96</v>
      </c>
      <c r="M69" t="s">
        <v>127</v>
      </c>
      <c r="N69">
        <v>16</v>
      </c>
      <c r="O69">
        <v>9</v>
      </c>
      <c r="P69" s="41">
        <v>102</v>
      </c>
      <c r="Q69">
        <v>54</v>
      </c>
      <c r="R69" s="41">
        <v>118</v>
      </c>
      <c r="S69">
        <v>72</v>
      </c>
      <c r="T69" t="s">
        <v>127</v>
      </c>
      <c r="U69">
        <v>49</v>
      </c>
      <c r="V69">
        <v>8</v>
      </c>
      <c r="W69" s="41">
        <v>107</v>
      </c>
      <c r="X69">
        <v>70</v>
      </c>
      <c r="Y69" s="41">
        <v>104</v>
      </c>
      <c r="Z69">
        <v>84</v>
      </c>
      <c r="AA69" s="41">
        <v>102</v>
      </c>
      <c r="AB69">
        <v>89</v>
      </c>
      <c r="AC69" t="s">
        <v>119</v>
      </c>
      <c r="AD69">
        <v>40</v>
      </c>
      <c r="AE69">
        <v>6</v>
      </c>
      <c r="AF69" s="41">
        <v>104</v>
      </c>
      <c r="AG69">
        <v>84</v>
      </c>
      <c r="AH69" t="s">
        <v>127</v>
      </c>
      <c r="AI69">
        <v>5</v>
      </c>
      <c r="AJ69">
        <v>4</v>
      </c>
      <c r="AK69" s="41">
        <v>107</v>
      </c>
      <c r="AL69">
        <v>35</v>
      </c>
      <c r="AM69" t="s">
        <v>132</v>
      </c>
      <c r="AN69">
        <v>8</v>
      </c>
      <c r="AO69">
        <v>6</v>
      </c>
      <c r="AP69" s="41">
        <v>96</v>
      </c>
      <c r="AQ69">
        <v>54</v>
      </c>
      <c r="AR69" s="41">
        <v>123</v>
      </c>
      <c r="AS69">
        <v>70</v>
      </c>
      <c r="AT69" s="41">
        <v>103</v>
      </c>
      <c r="AU69">
        <v>58</v>
      </c>
      <c r="AV69" t="s">
        <v>119</v>
      </c>
      <c r="AW69">
        <v>21</v>
      </c>
      <c r="AX69">
        <v>5</v>
      </c>
      <c r="AY69" s="41">
        <v>95</v>
      </c>
      <c r="AZ69">
        <v>84</v>
      </c>
      <c r="BA69" s="41">
        <v>121</v>
      </c>
      <c r="BB69">
        <v>75</v>
      </c>
      <c r="BC69" s="41">
        <v>104</v>
      </c>
      <c r="BD69">
        <v>77</v>
      </c>
      <c r="BE69" t="s">
        <v>132</v>
      </c>
      <c r="BF69">
        <v>11</v>
      </c>
      <c r="BG69">
        <v>8</v>
      </c>
      <c r="BH69" s="41">
        <v>93</v>
      </c>
      <c r="BI69">
        <v>61</v>
      </c>
      <c r="BJ69" s="41">
        <v>113</v>
      </c>
      <c r="BK69">
        <v>67</v>
      </c>
      <c r="BL69" s="41">
        <v>110</v>
      </c>
      <c r="BM69">
        <v>55</v>
      </c>
      <c r="BN69">
        <v>113</v>
      </c>
      <c r="BO69">
        <v>63</v>
      </c>
      <c r="BP69" s="41">
        <v>1112</v>
      </c>
      <c r="BQ69">
        <v>72</v>
      </c>
      <c r="BR69" s="41">
        <v>102</v>
      </c>
      <c r="BS69">
        <v>68</v>
      </c>
      <c r="BT69" s="41">
        <v>95</v>
      </c>
      <c r="BU69">
        <v>63</v>
      </c>
      <c r="BV69" s="41" t="s">
        <v>127</v>
      </c>
      <c r="BW69">
        <v>1</v>
      </c>
      <c r="BX69">
        <v>1</v>
      </c>
      <c r="BY69">
        <v>109</v>
      </c>
      <c r="BZ69">
        <v>38</v>
      </c>
      <c r="CA69" s="41">
        <v>103</v>
      </c>
      <c r="CB69">
        <v>34</v>
      </c>
      <c r="CC69" s="41">
        <v>105</v>
      </c>
      <c r="CD69">
        <v>3</v>
      </c>
      <c r="CE69" s="41">
        <v>100</v>
      </c>
      <c r="CF69">
        <v>21</v>
      </c>
      <c r="CG69" s="41">
        <v>108</v>
      </c>
      <c r="CH69">
        <v>33</v>
      </c>
      <c r="CI69" s="41">
        <v>107</v>
      </c>
      <c r="CJ69">
        <v>30</v>
      </c>
      <c r="CK69" s="41">
        <v>106</v>
      </c>
      <c r="CL69">
        <v>29</v>
      </c>
      <c r="CM69" s="41">
        <v>102</v>
      </c>
      <c r="CN69">
        <v>25</v>
      </c>
      <c r="CO69" s="41">
        <v>99</v>
      </c>
      <c r="CP69">
        <v>34</v>
      </c>
      <c r="CQ69" s="41">
        <v>98</v>
      </c>
      <c r="CR69">
        <v>29</v>
      </c>
      <c r="CS69" s="41">
        <v>89</v>
      </c>
      <c r="CT69">
        <v>28</v>
      </c>
      <c r="CU69" s="41">
        <v>91</v>
      </c>
      <c r="CV69">
        <v>30</v>
      </c>
      <c r="CW69" s="41">
        <v>93</v>
      </c>
      <c r="CX69">
        <v>28</v>
      </c>
      <c r="CY69" s="41">
        <v>97</v>
      </c>
      <c r="CZ69">
        <v>38</v>
      </c>
      <c r="DA69" s="41">
        <v>89</v>
      </c>
      <c r="DB69">
        <v>24</v>
      </c>
      <c r="DC69" s="41">
        <v>106</v>
      </c>
      <c r="DD69">
        <v>28</v>
      </c>
      <c r="DE69" s="41">
        <v>99</v>
      </c>
      <c r="DF69">
        <v>21</v>
      </c>
      <c r="DG69" s="41">
        <v>92</v>
      </c>
      <c r="DH69">
        <v>27</v>
      </c>
      <c r="DI69" s="41">
        <v>96</v>
      </c>
      <c r="DJ69">
        <v>27</v>
      </c>
      <c r="DK69" s="41">
        <v>105</v>
      </c>
      <c r="DL69">
        <v>15</v>
      </c>
      <c r="DM69" t="s">
        <v>399</v>
      </c>
      <c r="DN69" t="s">
        <v>400</v>
      </c>
    </row>
    <row r="70" spans="1:118">
      <c r="A70" t="s">
        <v>401</v>
      </c>
      <c r="B70" t="s">
        <v>402</v>
      </c>
      <c r="C70" s="41" t="s">
        <v>402</v>
      </c>
      <c r="D70" s="1" t="s">
        <v>403</v>
      </c>
      <c r="E70" s="41" t="s">
        <v>118</v>
      </c>
      <c r="F70" t="s">
        <v>119</v>
      </c>
      <c r="G70">
        <v>227</v>
      </c>
      <c r="H70">
        <v>54</v>
      </c>
      <c r="I70" s="41">
        <v>110</v>
      </c>
      <c r="J70">
        <v>94</v>
      </c>
      <c r="K70" s="41">
        <v>111</v>
      </c>
      <c r="L70">
        <v>97</v>
      </c>
      <c r="M70" t="s">
        <v>119</v>
      </c>
      <c r="N70">
        <v>73</v>
      </c>
      <c r="O70">
        <v>42</v>
      </c>
      <c r="P70" s="41">
        <v>97</v>
      </c>
      <c r="Q70">
        <v>88</v>
      </c>
      <c r="R70" s="41">
        <v>86</v>
      </c>
      <c r="S70">
        <v>92</v>
      </c>
      <c r="T70" t="s">
        <v>127</v>
      </c>
      <c r="U70">
        <v>43</v>
      </c>
      <c r="V70">
        <v>24</v>
      </c>
      <c r="W70" s="41">
        <v>109</v>
      </c>
      <c r="X70">
        <v>71</v>
      </c>
      <c r="Y70" s="41">
        <v>121</v>
      </c>
      <c r="Z70">
        <v>82</v>
      </c>
      <c r="AA70" s="41">
        <v>115</v>
      </c>
      <c r="AB70">
        <v>89</v>
      </c>
      <c r="AC70" t="s">
        <v>119</v>
      </c>
      <c r="AD70">
        <v>70</v>
      </c>
      <c r="AE70">
        <v>10</v>
      </c>
      <c r="AF70" s="41">
        <v>99</v>
      </c>
      <c r="AG70">
        <v>90</v>
      </c>
      <c r="AH70" t="s">
        <v>119</v>
      </c>
      <c r="AI70">
        <v>22</v>
      </c>
      <c r="AJ70">
        <v>6</v>
      </c>
      <c r="AK70" s="41">
        <v>82</v>
      </c>
      <c r="AL70">
        <v>69</v>
      </c>
      <c r="AM70" t="s">
        <v>132</v>
      </c>
      <c r="AN70">
        <v>6</v>
      </c>
      <c r="AO70">
        <v>6</v>
      </c>
      <c r="AP70" s="41">
        <v>107</v>
      </c>
      <c r="AQ70">
        <v>59</v>
      </c>
      <c r="AR70" s="41">
        <v>122</v>
      </c>
      <c r="AS70">
        <v>73</v>
      </c>
      <c r="AT70" s="41">
        <v>94</v>
      </c>
      <c r="AU70">
        <v>63</v>
      </c>
      <c r="AV70" t="s">
        <v>119</v>
      </c>
      <c r="AW70">
        <v>63</v>
      </c>
      <c r="AX70">
        <v>25</v>
      </c>
      <c r="AY70" s="41">
        <v>102</v>
      </c>
      <c r="AZ70">
        <v>95</v>
      </c>
      <c r="BA70" s="41">
        <v>118</v>
      </c>
      <c r="BB70">
        <v>93</v>
      </c>
      <c r="BC70" s="41">
        <v>97</v>
      </c>
      <c r="BD70">
        <v>93</v>
      </c>
      <c r="BE70" t="s">
        <v>120</v>
      </c>
      <c r="BF70">
        <v>25</v>
      </c>
      <c r="BG70">
        <v>21</v>
      </c>
      <c r="BH70" s="41">
        <v>107</v>
      </c>
      <c r="BI70">
        <v>81</v>
      </c>
      <c r="BJ70" s="41">
        <v>128</v>
      </c>
      <c r="BK70">
        <v>84</v>
      </c>
      <c r="BL70" s="41">
        <v>110</v>
      </c>
      <c r="BM70">
        <v>80</v>
      </c>
      <c r="BN70">
        <v>117</v>
      </c>
      <c r="BO70">
        <v>72</v>
      </c>
      <c r="BP70" s="41">
        <v>1076</v>
      </c>
      <c r="BQ70">
        <v>85</v>
      </c>
      <c r="BR70" s="41">
        <v>108</v>
      </c>
      <c r="BS70">
        <v>69</v>
      </c>
      <c r="BT70" s="41">
        <v>100</v>
      </c>
      <c r="BU70">
        <v>77</v>
      </c>
      <c r="BV70" s="41" t="s">
        <v>119</v>
      </c>
      <c r="BW70">
        <v>12</v>
      </c>
      <c r="BX70">
        <v>5</v>
      </c>
      <c r="BY70">
        <v>105</v>
      </c>
      <c r="BZ70">
        <v>78</v>
      </c>
      <c r="CA70" s="41">
        <v>97</v>
      </c>
      <c r="CB70">
        <v>74</v>
      </c>
      <c r="CC70" s="41">
        <v>97</v>
      </c>
      <c r="CD70">
        <v>7</v>
      </c>
      <c r="CE70" s="41">
        <v>100</v>
      </c>
      <c r="CF70">
        <v>57</v>
      </c>
      <c r="CG70" s="41">
        <v>103</v>
      </c>
      <c r="CH70">
        <v>74</v>
      </c>
      <c r="CI70" s="41">
        <v>100</v>
      </c>
      <c r="CJ70">
        <v>70</v>
      </c>
      <c r="CK70" s="41">
        <v>103</v>
      </c>
      <c r="CL70">
        <v>62</v>
      </c>
      <c r="CM70" s="41">
        <v>106</v>
      </c>
      <c r="CN70">
        <v>55</v>
      </c>
      <c r="CO70" s="41">
        <v>100</v>
      </c>
      <c r="CP70">
        <v>67</v>
      </c>
      <c r="CQ70" s="41">
        <v>103</v>
      </c>
      <c r="CR70">
        <v>61</v>
      </c>
      <c r="CS70" s="41">
        <v>85</v>
      </c>
      <c r="CT70">
        <v>60</v>
      </c>
      <c r="CU70" s="41">
        <v>91</v>
      </c>
      <c r="CV70">
        <v>63</v>
      </c>
      <c r="CW70" s="41">
        <v>92</v>
      </c>
      <c r="CX70">
        <v>60</v>
      </c>
      <c r="CY70" s="41">
        <v>100</v>
      </c>
      <c r="CZ70">
        <v>71</v>
      </c>
      <c r="DA70" s="41">
        <v>93</v>
      </c>
      <c r="DB70">
        <v>53</v>
      </c>
      <c r="DC70" s="41">
        <v>109</v>
      </c>
      <c r="DD70">
        <v>60</v>
      </c>
      <c r="DE70" s="41">
        <v>84</v>
      </c>
      <c r="DF70">
        <v>50</v>
      </c>
      <c r="DG70" s="41">
        <v>98</v>
      </c>
      <c r="DH70">
        <v>58</v>
      </c>
      <c r="DI70" s="41">
        <v>98</v>
      </c>
      <c r="DJ70">
        <v>58</v>
      </c>
      <c r="DK70" s="41">
        <v>104</v>
      </c>
      <c r="DL70">
        <v>37</v>
      </c>
      <c r="DM70" t="s">
        <v>121</v>
      </c>
      <c r="DN70" t="s">
        <v>205</v>
      </c>
    </row>
    <row r="71" spans="1:118">
      <c r="A71" t="s">
        <v>404</v>
      </c>
      <c r="B71" t="s">
        <v>405</v>
      </c>
      <c r="C71" s="41" t="s">
        <v>406</v>
      </c>
      <c r="D71" s="1" t="s">
        <v>407</v>
      </c>
      <c r="E71" s="41" t="s">
        <v>118</v>
      </c>
      <c r="F71" t="s">
        <v>119</v>
      </c>
      <c r="G71">
        <v>39</v>
      </c>
      <c r="H71">
        <v>15</v>
      </c>
      <c r="I71" s="41">
        <v>91</v>
      </c>
      <c r="J71">
        <v>78</v>
      </c>
      <c r="K71" s="41">
        <v>104</v>
      </c>
      <c r="L71">
        <v>90</v>
      </c>
      <c r="M71" t="s">
        <v>119</v>
      </c>
      <c r="N71">
        <v>29</v>
      </c>
      <c r="O71">
        <v>22</v>
      </c>
      <c r="P71" s="41">
        <v>92</v>
      </c>
      <c r="Q71">
        <v>70</v>
      </c>
      <c r="R71" s="41">
        <v>91</v>
      </c>
      <c r="S71">
        <v>80</v>
      </c>
      <c r="T71" t="s">
        <v>119</v>
      </c>
      <c r="U71">
        <v>246</v>
      </c>
      <c r="V71">
        <v>80</v>
      </c>
      <c r="W71" s="41">
        <v>94</v>
      </c>
      <c r="X71">
        <v>92</v>
      </c>
      <c r="Y71" s="41">
        <v>107</v>
      </c>
      <c r="Z71">
        <v>96</v>
      </c>
      <c r="AA71" s="41">
        <v>98</v>
      </c>
      <c r="AB71">
        <v>98</v>
      </c>
      <c r="AC71" t="s">
        <v>127</v>
      </c>
      <c r="AD71">
        <v>2</v>
      </c>
      <c r="AE71">
        <v>2</v>
      </c>
      <c r="AF71" s="41">
        <v>101</v>
      </c>
      <c r="AG71">
        <v>40</v>
      </c>
      <c r="AH71" t="s">
        <v>127</v>
      </c>
      <c r="AI71">
        <v>1</v>
      </c>
      <c r="AJ71">
        <v>1</v>
      </c>
      <c r="AK71" s="41">
        <v>96</v>
      </c>
      <c r="AL71">
        <v>19</v>
      </c>
      <c r="AM71" t="s">
        <v>120</v>
      </c>
      <c r="AN71">
        <v>29</v>
      </c>
      <c r="AO71">
        <v>25</v>
      </c>
      <c r="AP71" s="41">
        <v>112</v>
      </c>
      <c r="AQ71">
        <v>78</v>
      </c>
      <c r="AR71" s="41">
        <v>115</v>
      </c>
      <c r="AS71">
        <v>87</v>
      </c>
      <c r="AT71" s="41">
        <v>104</v>
      </c>
      <c r="AU71">
        <v>80</v>
      </c>
      <c r="AV71" t="s">
        <v>127</v>
      </c>
      <c r="AW71">
        <v>4</v>
      </c>
      <c r="AX71">
        <v>3</v>
      </c>
      <c r="AY71" s="41">
        <v>94</v>
      </c>
      <c r="AZ71">
        <v>77</v>
      </c>
      <c r="BA71" s="41">
        <v>101</v>
      </c>
      <c r="BB71">
        <v>70</v>
      </c>
      <c r="BC71" s="41">
        <v>91</v>
      </c>
      <c r="BD71">
        <v>71</v>
      </c>
      <c r="BE71" t="s">
        <v>120</v>
      </c>
      <c r="BF71">
        <v>34</v>
      </c>
      <c r="BG71">
        <v>34</v>
      </c>
      <c r="BH71" s="41">
        <v>108</v>
      </c>
      <c r="BI71">
        <v>85</v>
      </c>
      <c r="BJ71" s="41">
        <v>115</v>
      </c>
      <c r="BK71">
        <v>87</v>
      </c>
      <c r="BL71" s="41">
        <v>101</v>
      </c>
      <c r="BM71">
        <v>82</v>
      </c>
      <c r="BN71">
        <v>115</v>
      </c>
      <c r="BO71">
        <v>83</v>
      </c>
      <c r="BP71" s="41">
        <v>996</v>
      </c>
      <c r="BQ71">
        <v>64</v>
      </c>
      <c r="BR71" s="41">
        <v>91</v>
      </c>
      <c r="BS71">
        <v>85</v>
      </c>
      <c r="BT71" s="41">
        <v>98</v>
      </c>
      <c r="BU71">
        <v>85</v>
      </c>
      <c r="BV71" s="41" t="s">
        <v>127</v>
      </c>
      <c r="BY71">
        <v>109</v>
      </c>
      <c r="BZ71">
        <v>21</v>
      </c>
      <c r="CA71" s="41">
        <v>102</v>
      </c>
      <c r="CB71">
        <v>19</v>
      </c>
      <c r="CC71" s="41">
        <v>104</v>
      </c>
      <c r="CD71">
        <v>2</v>
      </c>
      <c r="CE71" s="41">
        <v>95</v>
      </c>
      <c r="CF71">
        <v>11</v>
      </c>
      <c r="CG71" s="41">
        <v>105</v>
      </c>
      <c r="CH71">
        <v>18</v>
      </c>
      <c r="CI71" s="41">
        <v>103</v>
      </c>
      <c r="CJ71">
        <v>17</v>
      </c>
      <c r="CK71" s="41">
        <v>97</v>
      </c>
      <c r="CL71">
        <v>13</v>
      </c>
      <c r="CM71" s="41">
        <v>105</v>
      </c>
      <c r="CN71">
        <v>10</v>
      </c>
      <c r="CO71" s="41">
        <v>90</v>
      </c>
      <c r="CP71">
        <v>15</v>
      </c>
      <c r="CQ71" s="41">
        <v>93</v>
      </c>
      <c r="CR71">
        <v>13</v>
      </c>
      <c r="CS71" s="41">
        <v>90</v>
      </c>
      <c r="CT71">
        <v>12</v>
      </c>
      <c r="CU71" s="41">
        <v>93</v>
      </c>
      <c r="CV71">
        <v>13</v>
      </c>
      <c r="CW71" s="41">
        <v>97</v>
      </c>
      <c r="CX71">
        <v>12</v>
      </c>
      <c r="CY71" s="41">
        <v>100</v>
      </c>
      <c r="CZ71">
        <v>17</v>
      </c>
      <c r="DA71" s="41">
        <v>94</v>
      </c>
      <c r="DB71">
        <v>10</v>
      </c>
      <c r="DC71" s="41">
        <v>102</v>
      </c>
      <c r="DD71">
        <v>12</v>
      </c>
      <c r="DE71" s="41">
        <v>104</v>
      </c>
      <c r="DF71">
        <v>9</v>
      </c>
      <c r="DG71" s="41">
        <v>94</v>
      </c>
      <c r="DH71">
        <v>11</v>
      </c>
      <c r="DI71" s="41">
        <v>97</v>
      </c>
      <c r="DJ71">
        <v>12</v>
      </c>
      <c r="DK71" s="41">
        <v>104</v>
      </c>
      <c r="DL71">
        <v>6</v>
      </c>
      <c r="DN71" t="s">
        <v>219</v>
      </c>
    </row>
    <row r="72" spans="1:118">
      <c r="A72" t="s">
        <v>408</v>
      </c>
      <c r="B72" t="s">
        <v>409</v>
      </c>
      <c r="C72" s="41" t="s">
        <v>409</v>
      </c>
      <c r="D72" s="1" t="s">
        <v>410</v>
      </c>
      <c r="E72" s="41" t="s">
        <v>118</v>
      </c>
      <c r="F72" t="s">
        <v>119</v>
      </c>
      <c r="G72">
        <v>43</v>
      </c>
      <c r="H72">
        <v>16</v>
      </c>
      <c r="I72" s="41">
        <v>101</v>
      </c>
      <c r="J72">
        <v>80</v>
      </c>
      <c r="K72" s="41">
        <v>104</v>
      </c>
      <c r="L72">
        <v>91</v>
      </c>
      <c r="M72" t="s">
        <v>119</v>
      </c>
      <c r="N72">
        <v>29</v>
      </c>
      <c r="O72">
        <v>25</v>
      </c>
      <c r="P72" s="41">
        <v>111</v>
      </c>
      <c r="Q72">
        <v>74</v>
      </c>
      <c r="R72" s="41">
        <v>97</v>
      </c>
      <c r="S72">
        <v>81</v>
      </c>
      <c r="T72" t="s">
        <v>127</v>
      </c>
      <c r="U72">
        <v>190</v>
      </c>
      <c r="V72">
        <v>109</v>
      </c>
      <c r="W72" s="41">
        <v>108</v>
      </c>
      <c r="X72">
        <v>91</v>
      </c>
      <c r="Y72" s="41">
        <v>102</v>
      </c>
      <c r="Z72">
        <v>95</v>
      </c>
      <c r="AA72" s="41">
        <v>105</v>
      </c>
      <c r="AB72">
        <v>97</v>
      </c>
      <c r="AC72" t="s">
        <v>127</v>
      </c>
      <c r="AD72">
        <v>8</v>
      </c>
      <c r="AE72">
        <v>3</v>
      </c>
      <c r="AF72" s="41">
        <v>87</v>
      </c>
      <c r="AG72">
        <v>57</v>
      </c>
      <c r="AH72" t="s">
        <v>127</v>
      </c>
      <c r="AI72">
        <v>7</v>
      </c>
      <c r="AJ72">
        <v>6</v>
      </c>
      <c r="AK72" s="41">
        <v>98</v>
      </c>
      <c r="AL72">
        <v>34</v>
      </c>
      <c r="AM72" t="s">
        <v>120</v>
      </c>
      <c r="AN72">
        <v>75</v>
      </c>
      <c r="AO72">
        <v>58</v>
      </c>
      <c r="AP72" s="41">
        <v>95</v>
      </c>
      <c r="AQ72">
        <v>88</v>
      </c>
      <c r="AR72" s="41">
        <v>94</v>
      </c>
      <c r="AS72">
        <v>93</v>
      </c>
      <c r="AT72" s="41">
        <v>100</v>
      </c>
      <c r="AU72">
        <v>89</v>
      </c>
      <c r="AV72" t="s">
        <v>127</v>
      </c>
      <c r="AW72">
        <v>14</v>
      </c>
      <c r="AX72">
        <v>7</v>
      </c>
      <c r="AY72" s="41">
        <v>94</v>
      </c>
      <c r="AZ72">
        <v>86</v>
      </c>
      <c r="BA72" s="41">
        <v>101</v>
      </c>
      <c r="BB72">
        <v>80</v>
      </c>
      <c r="BC72" s="41">
        <v>100</v>
      </c>
      <c r="BD72">
        <v>81</v>
      </c>
      <c r="BE72" t="s">
        <v>120</v>
      </c>
      <c r="BF72">
        <v>27</v>
      </c>
      <c r="BG72">
        <v>24</v>
      </c>
      <c r="BH72" s="41">
        <v>99</v>
      </c>
      <c r="BI72">
        <v>82</v>
      </c>
      <c r="BJ72" s="41">
        <v>101</v>
      </c>
      <c r="BK72">
        <v>85</v>
      </c>
      <c r="BL72" s="41">
        <v>96</v>
      </c>
      <c r="BM72">
        <v>80</v>
      </c>
      <c r="BN72">
        <v>95</v>
      </c>
      <c r="BO72">
        <v>88</v>
      </c>
      <c r="BP72" s="41">
        <v>923</v>
      </c>
      <c r="BQ72">
        <v>72</v>
      </c>
      <c r="BR72" s="41">
        <v>105</v>
      </c>
      <c r="BS72">
        <v>84</v>
      </c>
      <c r="BT72" s="41">
        <v>89</v>
      </c>
      <c r="BU72">
        <v>86</v>
      </c>
      <c r="BV72" s="41" t="s">
        <v>127</v>
      </c>
      <c r="BW72">
        <v>2</v>
      </c>
      <c r="BX72">
        <v>2</v>
      </c>
      <c r="BY72">
        <v>108</v>
      </c>
      <c r="BZ72">
        <v>41</v>
      </c>
      <c r="CA72" s="41">
        <v>99</v>
      </c>
      <c r="CB72">
        <v>37</v>
      </c>
      <c r="CC72" s="41">
        <v>101</v>
      </c>
      <c r="CD72">
        <v>3</v>
      </c>
      <c r="CE72" s="41">
        <v>103</v>
      </c>
      <c r="CF72">
        <v>20</v>
      </c>
      <c r="CG72" s="41">
        <v>107</v>
      </c>
      <c r="CH72">
        <v>36</v>
      </c>
      <c r="CI72" s="41">
        <v>101</v>
      </c>
      <c r="CJ72">
        <v>32</v>
      </c>
      <c r="CK72" s="41">
        <v>104</v>
      </c>
      <c r="CL72">
        <v>25</v>
      </c>
      <c r="CM72" s="41">
        <v>103</v>
      </c>
      <c r="CN72">
        <v>20</v>
      </c>
      <c r="CO72" s="41">
        <v>100</v>
      </c>
      <c r="CP72">
        <v>30</v>
      </c>
      <c r="CQ72" s="41">
        <v>100</v>
      </c>
      <c r="CR72">
        <v>25</v>
      </c>
      <c r="CS72" s="41">
        <v>83</v>
      </c>
      <c r="CT72">
        <v>23</v>
      </c>
      <c r="CU72" s="41">
        <v>82</v>
      </c>
      <c r="CV72">
        <v>26</v>
      </c>
      <c r="CW72" s="41">
        <v>83</v>
      </c>
      <c r="CX72">
        <v>24</v>
      </c>
      <c r="CY72" s="41">
        <v>92</v>
      </c>
      <c r="CZ72">
        <v>34</v>
      </c>
      <c r="DA72" s="41">
        <v>83</v>
      </c>
      <c r="DB72">
        <v>20</v>
      </c>
      <c r="DC72" s="41">
        <v>99</v>
      </c>
      <c r="DD72">
        <v>24</v>
      </c>
      <c r="DE72" s="41">
        <v>101</v>
      </c>
      <c r="DF72">
        <v>17</v>
      </c>
      <c r="DG72" s="41">
        <v>96</v>
      </c>
      <c r="DH72">
        <v>22</v>
      </c>
      <c r="DI72" s="41">
        <v>93</v>
      </c>
      <c r="DJ72">
        <v>23</v>
      </c>
      <c r="DK72" s="41">
        <v>106</v>
      </c>
      <c r="DL72">
        <v>12</v>
      </c>
      <c r="DM72" t="s">
        <v>121</v>
      </c>
      <c r="DN72" t="s">
        <v>411</v>
      </c>
    </row>
    <row r="73" spans="1:118">
      <c r="A73" t="s">
        <v>412</v>
      </c>
      <c r="B73" t="s">
        <v>413</v>
      </c>
      <c r="C73" s="41" t="s">
        <v>414</v>
      </c>
      <c r="D73" s="1" t="s">
        <v>415</v>
      </c>
      <c r="E73" s="41" t="s">
        <v>118</v>
      </c>
      <c r="F73" t="s">
        <v>127</v>
      </c>
      <c r="G73">
        <v>9</v>
      </c>
      <c r="H73">
        <v>5</v>
      </c>
      <c r="I73" s="41">
        <v>107</v>
      </c>
      <c r="J73">
        <v>65</v>
      </c>
      <c r="K73" s="41">
        <v>104</v>
      </c>
      <c r="L73">
        <v>77</v>
      </c>
      <c r="M73" t="s">
        <v>119</v>
      </c>
      <c r="N73">
        <v>20</v>
      </c>
      <c r="O73">
        <v>15</v>
      </c>
      <c r="P73" s="41">
        <v>99</v>
      </c>
      <c r="Q73">
        <v>66</v>
      </c>
      <c r="R73" s="41">
        <v>91</v>
      </c>
      <c r="S73">
        <v>71</v>
      </c>
      <c r="T73" t="s">
        <v>119</v>
      </c>
      <c r="U73">
        <v>241</v>
      </c>
      <c r="V73">
        <v>121</v>
      </c>
      <c r="W73" s="41">
        <v>98</v>
      </c>
      <c r="X73">
        <v>92</v>
      </c>
      <c r="Y73" s="41">
        <v>93</v>
      </c>
      <c r="Z73">
        <v>96</v>
      </c>
      <c r="AA73" s="41">
        <v>94</v>
      </c>
      <c r="AB73">
        <v>98</v>
      </c>
      <c r="AC73" t="s">
        <v>127</v>
      </c>
      <c r="AF73" s="41">
        <v>93</v>
      </c>
      <c r="AG73">
        <v>20</v>
      </c>
      <c r="AH73" t="s">
        <v>127</v>
      </c>
      <c r="AI73">
        <v>1</v>
      </c>
      <c r="AJ73">
        <v>1</v>
      </c>
      <c r="AK73" s="41">
        <v>106</v>
      </c>
      <c r="AL73">
        <v>19</v>
      </c>
      <c r="AM73" t="s">
        <v>120</v>
      </c>
      <c r="AN73">
        <v>64</v>
      </c>
      <c r="AO73">
        <v>51</v>
      </c>
      <c r="AP73" s="41">
        <v>100</v>
      </c>
      <c r="AQ73">
        <v>87</v>
      </c>
      <c r="AR73" s="41">
        <v>102</v>
      </c>
      <c r="AS73">
        <v>92</v>
      </c>
      <c r="AT73" s="41">
        <v>115</v>
      </c>
      <c r="AU73">
        <v>88</v>
      </c>
      <c r="AV73" t="s">
        <v>127</v>
      </c>
      <c r="AW73">
        <v>4</v>
      </c>
      <c r="AX73">
        <v>3</v>
      </c>
      <c r="AY73" s="41">
        <v>103</v>
      </c>
      <c r="AZ73">
        <v>76</v>
      </c>
      <c r="BA73" s="41">
        <v>100</v>
      </c>
      <c r="BB73">
        <v>69</v>
      </c>
      <c r="BC73" s="41">
        <v>96</v>
      </c>
      <c r="BD73">
        <v>70</v>
      </c>
      <c r="BE73" t="s">
        <v>120</v>
      </c>
      <c r="BF73">
        <v>28</v>
      </c>
      <c r="BG73">
        <v>24</v>
      </c>
      <c r="BH73" s="41">
        <v>94</v>
      </c>
      <c r="BI73">
        <v>83</v>
      </c>
      <c r="BJ73" s="41">
        <v>94</v>
      </c>
      <c r="BK73">
        <v>86</v>
      </c>
      <c r="BL73" s="41">
        <v>105</v>
      </c>
      <c r="BM73">
        <v>81</v>
      </c>
      <c r="BN73">
        <v>105</v>
      </c>
      <c r="BO73">
        <v>87</v>
      </c>
      <c r="BP73" s="41">
        <v>1023</v>
      </c>
      <c r="BQ73">
        <v>56</v>
      </c>
      <c r="BR73" s="41">
        <v>94</v>
      </c>
      <c r="BS73">
        <v>85</v>
      </c>
      <c r="BT73" s="41">
        <v>90</v>
      </c>
      <c r="BU73">
        <v>87</v>
      </c>
      <c r="BV73" s="41"/>
      <c r="CA73" s="41"/>
      <c r="CC73" s="41"/>
      <c r="CE73" s="41"/>
      <c r="CG73" s="41"/>
      <c r="CI73" s="41"/>
      <c r="CK73" s="41"/>
      <c r="CM73" s="41"/>
      <c r="CO73" s="41"/>
      <c r="CQ73" s="41"/>
      <c r="CS73" s="41"/>
      <c r="CU73" s="41"/>
      <c r="CW73" s="41"/>
      <c r="CY73" s="41"/>
      <c r="DA73" s="41"/>
      <c r="DC73" s="41"/>
      <c r="DE73" s="41"/>
      <c r="DG73" s="41"/>
      <c r="DI73" s="41"/>
      <c r="DK73" s="41"/>
      <c r="DM73" t="s">
        <v>178</v>
      </c>
      <c r="DN73" t="s">
        <v>416</v>
      </c>
    </row>
    <row r="74" spans="1:118">
      <c r="A74" t="s">
        <v>417</v>
      </c>
      <c r="B74" t="s">
        <v>418</v>
      </c>
      <c r="C74" s="41" t="s">
        <v>418</v>
      </c>
      <c r="D74" s="1" t="s">
        <v>419</v>
      </c>
      <c r="E74" s="41" t="s">
        <v>118</v>
      </c>
      <c r="F74" t="s">
        <v>119</v>
      </c>
      <c r="G74">
        <v>35</v>
      </c>
      <c r="H74">
        <v>3</v>
      </c>
      <c r="I74" s="41">
        <v>106</v>
      </c>
      <c r="J74">
        <v>71</v>
      </c>
      <c r="K74" s="41">
        <v>100</v>
      </c>
      <c r="L74">
        <v>87</v>
      </c>
      <c r="M74" t="s">
        <v>127</v>
      </c>
      <c r="N74">
        <v>6</v>
      </c>
      <c r="O74">
        <v>3</v>
      </c>
      <c r="P74" s="41">
        <v>105</v>
      </c>
      <c r="Q74">
        <v>43</v>
      </c>
      <c r="R74" s="41">
        <v>105</v>
      </c>
      <c r="S74">
        <v>64</v>
      </c>
      <c r="T74" t="s">
        <v>127</v>
      </c>
      <c r="W74" s="41">
        <v>106</v>
      </c>
      <c r="X74">
        <v>17</v>
      </c>
      <c r="Y74" s="41">
        <v>102</v>
      </c>
      <c r="Z74">
        <v>22</v>
      </c>
      <c r="AA74" s="41">
        <v>105</v>
      </c>
      <c r="AB74">
        <v>26</v>
      </c>
      <c r="AC74" t="s">
        <v>127</v>
      </c>
      <c r="AF74" s="41">
        <v>101</v>
      </c>
      <c r="AG74">
        <v>48</v>
      </c>
      <c r="AH74" t="s">
        <v>127</v>
      </c>
      <c r="AK74" s="41">
        <v>105</v>
      </c>
      <c r="AL74">
        <v>21</v>
      </c>
      <c r="AM74" t="s">
        <v>132</v>
      </c>
      <c r="AN74">
        <v>15</v>
      </c>
      <c r="AO74">
        <v>5</v>
      </c>
      <c r="AP74" s="41">
        <v>98</v>
      </c>
      <c r="AQ74">
        <v>56</v>
      </c>
      <c r="AR74" s="41">
        <v>113</v>
      </c>
      <c r="AS74">
        <v>72</v>
      </c>
      <c r="AT74" s="41">
        <v>106</v>
      </c>
      <c r="AU74">
        <v>60</v>
      </c>
      <c r="AV74" t="s">
        <v>127</v>
      </c>
      <c r="AW74">
        <v>1</v>
      </c>
      <c r="AX74">
        <v>1</v>
      </c>
      <c r="AY74" s="41">
        <v>98</v>
      </c>
      <c r="AZ74">
        <v>40</v>
      </c>
      <c r="BA74" s="41">
        <v>110</v>
      </c>
      <c r="BB74">
        <v>32</v>
      </c>
      <c r="BC74" s="41">
        <v>104</v>
      </c>
      <c r="BD74">
        <v>33</v>
      </c>
      <c r="BE74" t="s">
        <v>132</v>
      </c>
      <c r="BH74" s="41">
        <v>102</v>
      </c>
      <c r="BI74">
        <v>34</v>
      </c>
      <c r="BJ74" s="41">
        <v>112</v>
      </c>
      <c r="BK74">
        <v>40</v>
      </c>
      <c r="BL74" s="41">
        <v>104</v>
      </c>
      <c r="BM74">
        <v>26</v>
      </c>
      <c r="BN74">
        <v>111</v>
      </c>
      <c r="BO74">
        <v>55</v>
      </c>
      <c r="BP74" s="41">
        <v>1118</v>
      </c>
      <c r="BQ74">
        <v>54</v>
      </c>
      <c r="BR74" s="41">
        <v>103</v>
      </c>
      <c r="BS74">
        <v>18</v>
      </c>
      <c r="BT74" s="41">
        <v>96</v>
      </c>
      <c r="BU74">
        <v>48</v>
      </c>
      <c r="BV74" s="41"/>
      <c r="CA74" s="41"/>
      <c r="CC74" s="41"/>
      <c r="CE74" s="41"/>
      <c r="CG74" s="41"/>
      <c r="CI74" s="41"/>
      <c r="CK74" s="41"/>
      <c r="CM74" s="41"/>
      <c r="CO74" s="41"/>
      <c r="CQ74" s="41"/>
      <c r="CS74" s="41"/>
      <c r="CU74" s="41"/>
      <c r="CW74" s="41"/>
      <c r="CY74" s="41"/>
      <c r="DA74" s="41"/>
      <c r="DC74" s="41"/>
      <c r="DE74" s="41"/>
      <c r="DG74" s="41"/>
      <c r="DI74" s="41"/>
      <c r="DK74" s="41"/>
      <c r="DM74" t="s">
        <v>420</v>
      </c>
      <c r="DN74" t="s">
        <v>400</v>
      </c>
    </row>
    <row r="75" spans="1:118">
      <c r="A75" t="s">
        <v>421</v>
      </c>
      <c r="B75" t="s">
        <v>422</v>
      </c>
      <c r="C75" s="41" t="s">
        <v>422</v>
      </c>
      <c r="D75" s="1" t="s">
        <v>423</v>
      </c>
      <c r="E75" s="41" t="s">
        <v>118</v>
      </c>
      <c r="F75" t="s">
        <v>127</v>
      </c>
      <c r="G75">
        <v>6</v>
      </c>
      <c r="H75">
        <v>2</v>
      </c>
      <c r="I75" s="41">
        <v>94</v>
      </c>
      <c r="J75">
        <v>48</v>
      </c>
      <c r="K75" s="41">
        <v>96</v>
      </c>
      <c r="L75">
        <v>67</v>
      </c>
      <c r="M75" t="s">
        <v>127</v>
      </c>
      <c r="N75">
        <v>7</v>
      </c>
      <c r="O75">
        <v>6</v>
      </c>
      <c r="P75" s="41">
        <v>103</v>
      </c>
      <c r="Q75">
        <v>41</v>
      </c>
      <c r="R75" s="41">
        <v>103</v>
      </c>
      <c r="S75">
        <v>56</v>
      </c>
      <c r="T75" t="s">
        <v>127</v>
      </c>
      <c r="U75">
        <v>83</v>
      </c>
      <c r="V75">
        <v>41</v>
      </c>
      <c r="W75" s="41">
        <v>95</v>
      </c>
      <c r="X75">
        <v>82</v>
      </c>
      <c r="Y75" s="41">
        <v>99</v>
      </c>
      <c r="Z75">
        <v>91</v>
      </c>
      <c r="AA75" s="41">
        <v>101</v>
      </c>
      <c r="AB75">
        <v>94</v>
      </c>
      <c r="AC75" t="s">
        <v>127</v>
      </c>
      <c r="AF75" s="41">
        <v>102</v>
      </c>
      <c r="AG75">
        <v>11</v>
      </c>
      <c r="AH75" t="s">
        <v>127</v>
      </c>
      <c r="AI75">
        <v>1</v>
      </c>
      <c r="AJ75">
        <v>1</v>
      </c>
      <c r="AK75" s="41">
        <v>107</v>
      </c>
      <c r="AL75">
        <v>11</v>
      </c>
      <c r="AM75" t="s">
        <v>120</v>
      </c>
      <c r="AN75">
        <v>44</v>
      </c>
      <c r="AO75">
        <v>33</v>
      </c>
      <c r="AP75" s="41">
        <v>107</v>
      </c>
      <c r="AQ75">
        <v>78</v>
      </c>
      <c r="AR75" s="41">
        <v>118</v>
      </c>
      <c r="AS75">
        <v>87</v>
      </c>
      <c r="AT75" s="41">
        <v>108</v>
      </c>
      <c r="AU75">
        <v>80</v>
      </c>
      <c r="AV75" t="s">
        <v>127</v>
      </c>
      <c r="AW75">
        <v>1</v>
      </c>
      <c r="AX75">
        <v>1</v>
      </c>
      <c r="AY75" s="41">
        <v>109</v>
      </c>
      <c r="AZ75">
        <v>40</v>
      </c>
      <c r="BA75" s="41">
        <v>103</v>
      </c>
      <c r="BB75">
        <v>32</v>
      </c>
      <c r="BC75" s="41">
        <v>105</v>
      </c>
      <c r="BD75">
        <v>33</v>
      </c>
      <c r="BE75" t="s">
        <v>132</v>
      </c>
      <c r="BF75">
        <v>11</v>
      </c>
      <c r="BG75">
        <v>10</v>
      </c>
      <c r="BH75" s="41">
        <v>95</v>
      </c>
      <c r="BI75">
        <v>66</v>
      </c>
      <c r="BJ75" s="41">
        <v>106</v>
      </c>
      <c r="BK75">
        <v>71</v>
      </c>
      <c r="BL75" s="41">
        <v>103</v>
      </c>
      <c r="BM75">
        <v>62</v>
      </c>
      <c r="BN75">
        <v>114</v>
      </c>
      <c r="BO75">
        <v>77</v>
      </c>
      <c r="BP75" s="41">
        <v>1063</v>
      </c>
      <c r="BQ75">
        <v>43</v>
      </c>
      <c r="BR75" s="41">
        <v>94</v>
      </c>
      <c r="BS75">
        <v>77</v>
      </c>
      <c r="BT75" s="41">
        <v>94</v>
      </c>
      <c r="BU75">
        <v>74</v>
      </c>
      <c r="BV75" s="41"/>
      <c r="CA75" s="41"/>
      <c r="CC75" s="41"/>
      <c r="CE75" s="41"/>
      <c r="CG75" s="41"/>
      <c r="CI75" s="41"/>
      <c r="CK75" s="41"/>
      <c r="CM75" s="41"/>
      <c r="CO75" s="41"/>
      <c r="CQ75" s="41"/>
      <c r="CS75" s="41"/>
      <c r="CU75" s="41"/>
      <c r="CW75" s="41"/>
      <c r="CY75" s="41"/>
      <c r="DA75" s="41"/>
      <c r="DC75" s="41"/>
      <c r="DE75" s="41"/>
      <c r="DG75" s="41"/>
      <c r="DI75" s="41"/>
      <c r="DK75" s="41"/>
      <c r="DM75" t="s">
        <v>178</v>
      </c>
      <c r="DN75" t="s">
        <v>249</v>
      </c>
    </row>
    <row r="76" spans="1:118">
      <c r="A76" t="s">
        <v>424</v>
      </c>
      <c r="C76" s="41" t="s">
        <v>425</v>
      </c>
      <c r="D76" s="1" t="s">
        <v>426</v>
      </c>
      <c r="E76" s="41" t="s">
        <v>118</v>
      </c>
      <c r="F76" t="s">
        <v>119</v>
      </c>
      <c r="G76">
        <v>23</v>
      </c>
      <c r="H76">
        <v>12</v>
      </c>
      <c r="I76" s="41">
        <v>101</v>
      </c>
      <c r="J76">
        <v>73</v>
      </c>
      <c r="K76" s="41">
        <v>105</v>
      </c>
      <c r="L76">
        <v>87</v>
      </c>
      <c r="M76" t="s">
        <v>119</v>
      </c>
      <c r="N76">
        <v>42</v>
      </c>
      <c r="O76">
        <v>40</v>
      </c>
      <c r="P76" s="41">
        <v>106</v>
      </c>
      <c r="Q76">
        <v>70</v>
      </c>
      <c r="R76" s="41">
        <v>95</v>
      </c>
      <c r="S76">
        <v>81</v>
      </c>
      <c r="T76" t="s">
        <v>119</v>
      </c>
      <c r="U76">
        <v>861</v>
      </c>
      <c r="V76">
        <v>434</v>
      </c>
      <c r="W76" s="41">
        <v>95</v>
      </c>
      <c r="X76">
        <v>97</v>
      </c>
      <c r="Y76" s="41">
        <v>94</v>
      </c>
      <c r="Z76">
        <v>99</v>
      </c>
      <c r="AA76" s="41">
        <v>107</v>
      </c>
      <c r="AB76">
        <v>99</v>
      </c>
      <c r="AC76" t="s">
        <v>127</v>
      </c>
      <c r="AD76">
        <v>1</v>
      </c>
      <c r="AE76">
        <v>1</v>
      </c>
      <c r="AF76" s="41">
        <v>96</v>
      </c>
      <c r="AG76">
        <v>26</v>
      </c>
      <c r="AH76" t="s">
        <v>127</v>
      </c>
      <c r="AI76">
        <v>3</v>
      </c>
      <c r="AJ76">
        <v>3</v>
      </c>
      <c r="AK76" s="41">
        <v>107</v>
      </c>
      <c r="AL76">
        <v>22</v>
      </c>
      <c r="AM76" t="s">
        <v>120</v>
      </c>
      <c r="AN76">
        <v>215</v>
      </c>
      <c r="AO76">
        <v>167</v>
      </c>
      <c r="AP76" s="41">
        <v>121</v>
      </c>
      <c r="AQ76">
        <v>95</v>
      </c>
      <c r="AR76" s="41">
        <v>110</v>
      </c>
      <c r="AS76">
        <v>97</v>
      </c>
      <c r="AT76" s="41">
        <v>106</v>
      </c>
      <c r="AU76">
        <v>95</v>
      </c>
      <c r="AV76" t="s">
        <v>127</v>
      </c>
      <c r="AW76">
        <v>6</v>
      </c>
      <c r="AX76">
        <v>4</v>
      </c>
      <c r="AY76" s="41">
        <v>113</v>
      </c>
      <c r="AZ76">
        <v>77</v>
      </c>
      <c r="BA76" s="41">
        <v>102</v>
      </c>
      <c r="BB76">
        <v>68</v>
      </c>
      <c r="BC76" s="41">
        <v>101</v>
      </c>
      <c r="BD76">
        <v>69</v>
      </c>
      <c r="BE76" t="s">
        <v>120</v>
      </c>
      <c r="BF76">
        <v>83</v>
      </c>
      <c r="BG76">
        <v>66</v>
      </c>
      <c r="BH76" s="41">
        <v>107</v>
      </c>
      <c r="BI76">
        <v>92</v>
      </c>
      <c r="BJ76" s="41">
        <v>98</v>
      </c>
      <c r="BK76">
        <v>93</v>
      </c>
      <c r="BL76" s="41">
        <v>105</v>
      </c>
      <c r="BM76">
        <v>91</v>
      </c>
      <c r="BN76">
        <v>113</v>
      </c>
      <c r="BO76">
        <v>94</v>
      </c>
      <c r="BP76" s="41">
        <v>1076</v>
      </c>
      <c r="BQ76">
        <v>62</v>
      </c>
      <c r="BR76" s="41">
        <v>96</v>
      </c>
      <c r="BS76">
        <v>88</v>
      </c>
      <c r="BT76" s="41">
        <v>95</v>
      </c>
      <c r="BU76">
        <v>94</v>
      </c>
      <c r="BV76" s="41" t="s">
        <v>127</v>
      </c>
      <c r="BW76">
        <v>1</v>
      </c>
      <c r="BX76">
        <v>1</v>
      </c>
      <c r="BY76">
        <v>114</v>
      </c>
      <c r="BZ76">
        <v>25</v>
      </c>
      <c r="CA76" s="41">
        <v>102</v>
      </c>
      <c r="CB76">
        <v>22</v>
      </c>
      <c r="CC76" s="41">
        <v>103</v>
      </c>
      <c r="CD76">
        <v>2</v>
      </c>
      <c r="CE76" s="41">
        <v>105</v>
      </c>
      <c r="CF76">
        <v>11</v>
      </c>
      <c r="CG76" s="41">
        <v>106</v>
      </c>
      <c r="CH76">
        <v>21</v>
      </c>
      <c r="CI76" s="41">
        <v>100</v>
      </c>
      <c r="CJ76">
        <v>19</v>
      </c>
      <c r="CK76" s="41">
        <v>105</v>
      </c>
      <c r="CL76">
        <v>14</v>
      </c>
      <c r="CM76" s="41">
        <v>101</v>
      </c>
      <c r="CN76">
        <v>11</v>
      </c>
      <c r="CO76" s="41">
        <v>97</v>
      </c>
      <c r="CP76">
        <v>17</v>
      </c>
      <c r="CQ76" s="41">
        <v>98</v>
      </c>
      <c r="CR76">
        <v>14</v>
      </c>
      <c r="CS76" s="41">
        <v>84</v>
      </c>
      <c r="CT76">
        <v>13</v>
      </c>
      <c r="CU76" s="41">
        <v>85</v>
      </c>
      <c r="CV76">
        <v>15</v>
      </c>
      <c r="CW76" s="41">
        <v>87</v>
      </c>
      <c r="CX76">
        <v>14</v>
      </c>
      <c r="CY76" s="41">
        <v>94</v>
      </c>
      <c r="CZ76">
        <v>20</v>
      </c>
      <c r="DA76" s="41">
        <v>85</v>
      </c>
      <c r="DB76">
        <v>11</v>
      </c>
      <c r="DC76" s="41">
        <v>102</v>
      </c>
      <c r="DD76">
        <v>13</v>
      </c>
      <c r="DE76" s="41">
        <v>111</v>
      </c>
      <c r="DF76">
        <v>9</v>
      </c>
      <c r="DG76" s="41">
        <v>92</v>
      </c>
      <c r="DH76">
        <v>13</v>
      </c>
      <c r="DI76" s="41">
        <v>94</v>
      </c>
      <c r="DJ76">
        <v>13</v>
      </c>
      <c r="DK76" s="41">
        <v>105</v>
      </c>
      <c r="DL76">
        <v>7</v>
      </c>
      <c r="DM76" t="s">
        <v>121</v>
      </c>
      <c r="DN76" t="s">
        <v>249</v>
      </c>
    </row>
    <row r="77" spans="1:118">
      <c r="A77" t="s">
        <v>427</v>
      </c>
      <c r="B77" t="s">
        <v>428</v>
      </c>
      <c r="C77" s="41" t="s">
        <v>429</v>
      </c>
      <c r="D77" s="1" t="s">
        <v>430</v>
      </c>
      <c r="E77" s="41" t="s">
        <v>118</v>
      </c>
      <c r="F77" t="s">
        <v>119</v>
      </c>
      <c r="G77">
        <v>179</v>
      </c>
      <c r="H77">
        <v>79</v>
      </c>
      <c r="I77" s="41">
        <v>99</v>
      </c>
      <c r="J77">
        <v>94</v>
      </c>
      <c r="K77" s="41">
        <v>99</v>
      </c>
      <c r="L77">
        <v>98</v>
      </c>
      <c r="M77" t="s">
        <v>119</v>
      </c>
      <c r="N77">
        <v>207</v>
      </c>
      <c r="O77">
        <v>149</v>
      </c>
      <c r="P77" s="41">
        <v>105</v>
      </c>
      <c r="Q77">
        <v>94</v>
      </c>
      <c r="R77" s="41">
        <v>96</v>
      </c>
      <c r="S77">
        <v>96</v>
      </c>
      <c r="T77" t="s">
        <v>119</v>
      </c>
      <c r="U77">
        <v>2848</v>
      </c>
      <c r="V77">
        <v>976</v>
      </c>
      <c r="W77" s="41">
        <v>102</v>
      </c>
      <c r="X77">
        <v>99</v>
      </c>
      <c r="Y77" s="41">
        <v>92</v>
      </c>
      <c r="Z77">
        <v>99</v>
      </c>
      <c r="AA77" s="41">
        <v>96</v>
      </c>
      <c r="AB77">
        <v>99</v>
      </c>
      <c r="AC77" t="s">
        <v>127</v>
      </c>
      <c r="AD77">
        <v>16</v>
      </c>
      <c r="AE77">
        <v>8</v>
      </c>
      <c r="AF77" s="41">
        <v>109</v>
      </c>
      <c r="AG77">
        <v>74</v>
      </c>
      <c r="AH77" t="s">
        <v>127</v>
      </c>
      <c r="AI77">
        <v>15</v>
      </c>
      <c r="AJ77">
        <v>11</v>
      </c>
      <c r="AK77" s="41">
        <v>103</v>
      </c>
      <c r="AL77">
        <v>54</v>
      </c>
      <c r="AM77" t="s">
        <v>120</v>
      </c>
      <c r="AN77">
        <v>833</v>
      </c>
      <c r="AO77">
        <v>486</v>
      </c>
      <c r="AP77" s="41">
        <v>109</v>
      </c>
      <c r="AQ77">
        <v>99</v>
      </c>
      <c r="AR77" s="41">
        <v>105</v>
      </c>
      <c r="AS77">
        <v>99</v>
      </c>
      <c r="AT77" s="41">
        <v>88</v>
      </c>
      <c r="AU77">
        <v>99</v>
      </c>
      <c r="AV77" t="s">
        <v>119</v>
      </c>
      <c r="AW77">
        <v>54</v>
      </c>
      <c r="AX77">
        <v>29</v>
      </c>
      <c r="AY77" s="41">
        <v>110</v>
      </c>
      <c r="AZ77">
        <v>97</v>
      </c>
      <c r="BA77" s="41">
        <v>107</v>
      </c>
      <c r="BB77">
        <v>95</v>
      </c>
      <c r="BC77" s="41">
        <v>99</v>
      </c>
      <c r="BD77">
        <v>95</v>
      </c>
      <c r="BE77" t="s">
        <v>120</v>
      </c>
      <c r="BF77">
        <v>359</v>
      </c>
      <c r="BG77">
        <v>229</v>
      </c>
      <c r="BH77" s="41">
        <v>114</v>
      </c>
      <c r="BI77">
        <v>98</v>
      </c>
      <c r="BJ77" s="41">
        <v>104</v>
      </c>
      <c r="BK77">
        <v>98</v>
      </c>
      <c r="BL77" s="41">
        <v>100</v>
      </c>
      <c r="BM77">
        <v>98</v>
      </c>
      <c r="BN77">
        <v>104</v>
      </c>
      <c r="BO77">
        <v>99</v>
      </c>
      <c r="BP77" s="41">
        <v>1098</v>
      </c>
      <c r="BQ77">
        <v>87</v>
      </c>
      <c r="BR77" s="41">
        <v>97</v>
      </c>
      <c r="BS77">
        <v>89</v>
      </c>
      <c r="BT77" s="41">
        <v>95</v>
      </c>
      <c r="BU77">
        <v>98</v>
      </c>
      <c r="BV77" s="41" t="s">
        <v>127</v>
      </c>
      <c r="BW77">
        <v>5</v>
      </c>
      <c r="BX77">
        <v>4</v>
      </c>
      <c r="BY77">
        <v>112</v>
      </c>
      <c r="BZ77">
        <v>61</v>
      </c>
      <c r="CA77" s="41">
        <v>104</v>
      </c>
      <c r="CB77">
        <v>55</v>
      </c>
      <c r="CC77" s="41">
        <v>107</v>
      </c>
      <c r="CD77">
        <v>5</v>
      </c>
      <c r="CE77" s="41">
        <v>98</v>
      </c>
      <c r="CF77">
        <v>36</v>
      </c>
      <c r="CG77" s="41">
        <v>109</v>
      </c>
      <c r="CH77">
        <v>55</v>
      </c>
      <c r="CI77" s="41">
        <v>105</v>
      </c>
      <c r="CJ77">
        <v>51</v>
      </c>
      <c r="CK77" s="41">
        <v>111</v>
      </c>
      <c r="CL77">
        <v>44</v>
      </c>
      <c r="CM77" s="41">
        <v>103</v>
      </c>
      <c r="CN77">
        <v>38</v>
      </c>
      <c r="CO77" s="41">
        <v>90</v>
      </c>
      <c r="CP77">
        <v>50</v>
      </c>
      <c r="CQ77" s="41">
        <v>88</v>
      </c>
      <c r="CR77">
        <v>44</v>
      </c>
      <c r="CS77" s="41">
        <v>85</v>
      </c>
      <c r="CT77">
        <v>42</v>
      </c>
      <c r="CU77" s="41">
        <v>86</v>
      </c>
      <c r="CV77">
        <v>46</v>
      </c>
      <c r="CW77" s="41">
        <v>88</v>
      </c>
      <c r="CX77">
        <v>43</v>
      </c>
      <c r="CY77" s="41">
        <v>96</v>
      </c>
      <c r="CZ77">
        <v>55</v>
      </c>
      <c r="DA77" s="41">
        <v>86</v>
      </c>
      <c r="DB77">
        <v>37</v>
      </c>
      <c r="DC77" s="41">
        <v>99</v>
      </c>
      <c r="DD77">
        <v>43</v>
      </c>
      <c r="DE77" s="41">
        <v>95</v>
      </c>
      <c r="DF77">
        <v>33</v>
      </c>
      <c r="DG77" s="41">
        <v>90</v>
      </c>
      <c r="DH77">
        <v>41</v>
      </c>
      <c r="DI77" s="41">
        <v>90</v>
      </c>
      <c r="DJ77">
        <v>41</v>
      </c>
      <c r="DK77" s="41">
        <v>108</v>
      </c>
      <c r="DL77">
        <v>24</v>
      </c>
      <c r="DM77" t="s">
        <v>121</v>
      </c>
      <c r="DN77" t="s">
        <v>431</v>
      </c>
    </row>
    <row r="78" spans="1:118">
      <c r="A78" t="s">
        <v>432</v>
      </c>
      <c r="B78" t="s">
        <v>433</v>
      </c>
      <c r="C78" s="41" t="s">
        <v>434</v>
      </c>
      <c r="D78" s="1" t="s">
        <v>164</v>
      </c>
      <c r="E78" s="41" t="s">
        <v>118</v>
      </c>
      <c r="F78" t="s">
        <v>119</v>
      </c>
      <c r="G78">
        <v>52</v>
      </c>
      <c r="H78">
        <v>6</v>
      </c>
      <c r="I78" s="41">
        <v>106</v>
      </c>
      <c r="J78">
        <v>79</v>
      </c>
      <c r="K78" s="41">
        <v>107</v>
      </c>
      <c r="L78">
        <v>92</v>
      </c>
      <c r="M78" t="s">
        <v>127</v>
      </c>
      <c r="N78">
        <v>7</v>
      </c>
      <c r="O78">
        <v>3</v>
      </c>
      <c r="P78" s="41">
        <v>101</v>
      </c>
      <c r="Q78">
        <v>51</v>
      </c>
      <c r="R78" s="41">
        <v>88</v>
      </c>
      <c r="S78">
        <v>70</v>
      </c>
      <c r="T78" t="s">
        <v>127</v>
      </c>
      <c r="W78" s="41">
        <v>101</v>
      </c>
      <c r="X78">
        <v>33</v>
      </c>
      <c r="Y78" s="41">
        <v>96</v>
      </c>
      <c r="Z78">
        <v>33</v>
      </c>
      <c r="AA78" s="41">
        <v>96</v>
      </c>
      <c r="AB78">
        <v>33</v>
      </c>
      <c r="AC78" t="s">
        <v>119</v>
      </c>
      <c r="AD78">
        <v>38</v>
      </c>
      <c r="AE78">
        <v>1</v>
      </c>
      <c r="AF78" s="41">
        <v>106</v>
      </c>
      <c r="AG78">
        <v>83</v>
      </c>
      <c r="AH78" t="s">
        <v>127</v>
      </c>
      <c r="AI78">
        <v>2</v>
      </c>
      <c r="AJ78">
        <v>2</v>
      </c>
      <c r="AK78" s="41">
        <v>98</v>
      </c>
      <c r="AL78">
        <v>32</v>
      </c>
      <c r="AM78" t="s">
        <v>132</v>
      </c>
      <c r="AN78">
        <v>4</v>
      </c>
      <c r="AO78">
        <v>2</v>
      </c>
      <c r="AP78" s="41">
        <v>103</v>
      </c>
      <c r="AQ78">
        <v>49</v>
      </c>
      <c r="AR78" s="41">
        <v>113</v>
      </c>
      <c r="AS78">
        <v>62</v>
      </c>
      <c r="AT78" s="41">
        <v>104</v>
      </c>
      <c r="AU78">
        <v>52</v>
      </c>
      <c r="AV78" t="s">
        <v>119</v>
      </c>
      <c r="AW78">
        <v>22</v>
      </c>
      <c r="AX78">
        <v>4</v>
      </c>
      <c r="AY78" s="41">
        <v>96</v>
      </c>
      <c r="AZ78">
        <v>84</v>
      </c>
      <c r="BA78" s="41">
        <v>109</v>
      </c>
      <c r="BB78">
        <v>77</v>
      </c>
      <c r="BC78" s="41">
        <v>94</v>
      </c>
      <c r="BD78">
        <v>78</v>
      </c>
      <c r="BE78" t="s">
        <v>132</v>
      </c>
      <c r="BH78" s="41">
        <v>105</v>
      </c>
      <c r="BI78">
        <v>48</v>
      </c>
      <c r="BJ78" s="41">
        <v>113</v>
      </c>
      <c r="BK78">
        <v>53</v>
      </c>
      <c r="BL78" s="41">
        <v>103</v>
      </c>
      <c r="BM78">
        <v>43</v>
      </c>
      <c r="BN78">
        <v>112</v>
      </c>
      <c r="BO78">
        <v>55</v>
      </c>
      <c r="BP78" s="41">
        <v>1131</v>
      </c>
      <c r="BQ78">
        <v>67</v>
      </c>
      <c r="BR78" s="41">
        <v>96</v>
      </c>
      <c r="BS78">
        <v>30</v>
      </c>
      <c r="BT78" s="41">
        <v>97</v>
      </c>
      <c r="BU78">
        <v>53</v>
      </c>
      <c r="BV78" s="41" t="s">
        <v>127</v>
      </c>
      <c r="BY78">
        <v>113</v>
      </c>
      <c r="BZ78">
        <v>21</v>
      </c>
      <c r="CA78" s="41">
        <v>104</v>
      </c>
      <c r="CB78">
        <v>19</v>
      </c>
      <c r="CC78" s="41">
        <v>107</v>
      </c>
      <c r="CD78">
        <v>2</v>
      </c>
      <c r="CE78" s="41">
        <v>99</v>
      </c>
      <c r="CF78">
        <v>13</v>
      </c>
      <c r="CG78" s="41">
        <v>109</v>
      </c>
      <c r="CH78">
        <v>19</v>
      </c>
      <c r="CI78" s="41">
        <v>104</v>
      </c>
      <c r="CJ78">
        <v>18</v>
      </c>
      <c r="CK78" s="41">
        <v>106</v>
      </c>
      <c r="CL78">
        <v>28</v>
      </c>
      <c r="CM78" s="41">
        <v>103</v>
      </c>
      <c r="CN78">
        <v>23</v>
      </c>
      <c r="CO78" s="41">
        <v>96</v>
      </c>
      <c r="CP78">
        <v>32</v>
      </c>
      <c r="CQ78" s="41">
        <v>94</v>
      </c>
      <c r="CR78">
        <v>28</v>
      </c>
      <c r="CS78" s="41">
        <v>83</v>
      </c>
      <c r="CT78">
        <v>26</v>
      </c>
      <c r="CU78" s="41">
        <v>84</v>
      </c>
      <c r="CV78">
        <v>29</v>
      </c>
      <c r="CW78" s="41">
        <v>86</v>
      </c>
      <c r="CX78">
        <v>27</v>
      </c>
      <c r="CY78" s="41">
        <v>93</v>
      </c>
      <c r="CZ78">
        <v>36</v>
      </c>
      <c r="DA78" s="41">
        <v>85</v>
      </c>
      <c r="DB78">
        <v>23</v>
      </c>
      <c r="DC78" s="41">
        <v>100</v>
      </c>
      <c r="DD78">
        <v>27</v>
      </c>
      <c r="DE78" s="41">
        <v>96</v>
      </c>
      <c r="DF78">
        <v>20</v>
      </c>
      <c r="DG78" s="41">
        <v>93</v>
      </c>
      <c r="DH78">
        <v>25</v>
      </c>
      <c r="DI78" s="41">
        <v>94</v>
      </c>
      <c r="DJ78">
        <v>26</v>
      </c>
      <c r="DK78" s="41">
        <v>105</v>
      </c>
      <c r="DL78">
        <v>15</v>
      </c>
      <c r="DM78" t="s">
        <v>435</v>
      </c>
      <c r="DN78" t="s">
        <v>259</v>
      </c>
    </row>
    <row r="79" spans="1:118">
      <c r="A79" t="s">
        <v>436</v>
      </c>
      <c r="B79" t="s">
        <v>437</v>
      </c>
      <c r="C79" s="41" t="s">
        <v>438</v>
      </c>
      <c r="D79" s="1" t="s">
        <v>439</v>
      </c>
      <c r="E79" s="41" t="s">
        <v>118</v>
      </c>
      <c r="F79" t="s">
        <v>119</v>
      </c>
      <c r="G79">
        <v>28</v>
      </c>
      <c r="H79">
        <v>21</v>
      </c>
      <c r="I79" s="41">
        <v>91</v>
      </c>
      <c r="J79">
        <v>88</v>
      </c>
      <c r="K79" s="41">
        <v>92</v>
      </c>
      <c r="L79">
        <v>94</v>
      </c>
      <c r="M79" t="s">
        <v>119</v>
      </c>
      <c r="N79">
        <v>99</v>
      </c>
      <c r="O79">
        <v>91</v>
      </c>
      <c r="P79" s="41">
        <v>108</v>
      </c>
      <c r="Q79">
        <v>91</v>
      </c>
      <c r="R79" s="41">
        <v>105</v>
      </c>
      <c r="S79">
        <v>93</v>
      </c>
      <c r="T79" t="s">
        <v>119</v>
      </c>
      <c r="U79">
        <v>2158</v>
      </c>
      <c r="V79">
        <v>789</v>
      </c>
      <c r="W79" s="41">
        <v>97</v>
      </c>
      <c r="X79">
        <v>99</v>
      </c>
      <c r="Y79" s="41">
        <v>97</v>
      </c>
      <c r="Z79">
        <v>99</v>
      </c>
      <c r="AA79" s="41">
        <v>105</v>
      </c>
      <c r="AB79">
        <v>99</v>
      </c>
      <c r="AC79" t="s">
        <v>127</v>
      </c>
      <c r="AF79" s="41">
        <v>85</v>
      </c>
      <c r="AG79">
        <v>46</v>
      </c>
      <c r="AH79" t="s">
        <v>127</v>
      </c>
      <c r="AI79">
        <v>9</v>
      </c>
      <c r="AJ79">
        <v>7</v>
      </c>
      <c r="AK79" s="41">
        <v>107</v>
      </c>
      <c r="AL79">
        <v>48</v>
      </c>
      <c r="AM79" t="s">
        <v>120</v>
      </c>
      <c r="AN79">
        <v>742</v>
      </c>
      <c r="AO79">
        <v>457</v>
      </c>
      <c r="AP79" s="41">
        <v>110</v>
      </c>
      <c r="AQ79">
        <v>98</v>
      </c>
      <c r="AR79" s="41">
        <v>105</v>
      </c>
      <c r="AS79">
        <v>99</v>
      </c>
      <c r="AT79" s="41">
        <v>96</v>
      </c>
      <c r="AU79">
        <v>99</v>
      </c>
      <c r="AV79" t="s">
        <v>119</v>
      </c>
      <c r="AW79">
        <v>20</v>
      </c>
      <c r="AX79">
        <v>13</v>
      </c>
      <c r="AY79" s="41">
        <v>105</v>
      </c>
      <c r="AZ79">
        <v>94</v>
      </c>
      <c r="BA79" s="41">
        <v>100</v>
      </c>
      <c r="BB79">
        <v>91</v>
      </c>
      <c r="BC79" s="41">
        <v>105</v>
      </c>
      <c r="BD79">
        <v>91</v>
      </c>
      <c r="BE79" t="s">
        <v>120</v>
      </c>
      <c r="BF79">
        <v>299</v>
      </c>
      <c r="BG79">
        <v>189</v>
      </c>
      <c r="BH79" s="41">
        <v>104</v>
      </c>
      <c r="BI79">
        <v>98</v>
      </c>
      <c r="BJ79" s="41">
        <v>102</v>
      </c>
      <c r="BK79">
        <v>98</v>
      </c>
      <c r="BL79" s="41">
        <v>100</v>
      </c>
      <c r="BM79">
        <v>98</v>
      </c>
      <c r="BN79">
        <v>104</v>
      </c>
      <c r="BO79">
        <v>98</v>
      </c>
      <c r="BP79" s="41">
        <v>899</v>
      </c>
      <c r="BQ79">
        <v>77</v>
      </c>
      <c r="BR79" s="41">
        <v>97</v>
      </c>
      <c r="BS79">
        <v>89</v>
      </c>
      <c r="BT79" s="41">
        <v>93</v>
      </c>
      <c r="BU79">
        <v>98</v>
      </c>
      <c r="BV79" s="41" t="s">
        <v>127</v>
      </c>
      <c r="BW79">
        <v>2</v>
      </c>
      <c r="BX79">
        <v>1</v>
      </c>
      <c r="BY79">
        <v>110</v>
      </c>
      <c r="BZ79">
        <v>48</v>
      </c>
      <c r="CA79" s="41">
        <v>98</v>
      </c>
      <c r="CB79">
        <v>43</v>
      </c>
      <c r="CC79" s="41">
        <v>98</v>
      </c>
      <c r="CD79">
        <v>4</v>
      </c>
      <c r="CE79" s="41">
        <v>112</v>
      </c>
      <c r="CF79">
        <v>25</v>
      </c>
      <c r="CG79" s="41">
        <v>107</v>
      </c>
      <c r="CH79">
        <v>42</v>
      </c>
      <c r="CI79" s="41">
        <v>100</v>
      </c>
      <c r="CJ79">
        <v>38</v>
      </c>
      <c r="CK79" s="41">
        <v>112</v>
      </c>
      <c r="CL79">
        <v>29</v>
      </c>
      <c r="CM79" s="41">
        <v>95</v>
      </c>
      <c r="CN79">
        <v>24</v>
      </c>
      <c r="CO79" s="41">
        <v>93</v>
      </c>
      <c r="CP79">
        <v>34</v>
      </c>
      <c r="CQ79" s="41">
        <v>96</v>
      </c>
      <c r="CR79">
        <v>29</v>
      </c>
      <c r="CS79" s="41">
        <v>78</v>
      </c>
      <c r="CT79">
        <v>28</v>
      </c>
      <c r="CU79" s="41">
        <v>79</v>
      </c>
      <c r="CV79">
        <v>30</v>
      </c>
      <c r="CW79" s="41">
        <v>82</v>
      </c>
      <c r="CX79">
        <v>29</v>
      </c>
      <c r="CY79" s="41">
        <v>91</v>
      </c>
      <c r="CZ79">
        <v>39</v>
      </c>
      <c r="DA79" s="41">
        <v>80</v>
      </c>
      <c r="DB79">
        <v>24</v>
      </c>
      <c r="DC79" s="41">
        <v>103</v>
      </c>
      <c r="DD79">
        <v>28</v>
      </c>
      <c r="DE79" s="41">
        <v>102</v>
      </c>
      <c r="DF79">
        <v>20</v>
      </c>
      <c r="DG79" s="41">
        <v>89</v>
      </c>
      <c r="DH79">
        <v>27</v>
      </c>
      <c r="DI79" s="41">
        <v>85</v>
      </c>
      <c r="DJ79">
        <v>27</v>
      </c>
      <c r="DK79" s="41">
        <v>111</v>
      </c>
      <c r="DL79">
        <v>15</v>
      </c>
      <c r="DN79" t="s">
        <v>440</v>
      </c>
    </row>
    <row r="80" spans="1:118">
      <c r="A80" t="s">
        <v>441</v>
      </c>
      <c r="B80" t="s">
        <v>442</v>
      </c>
      <c r="C80" s="41" t="s">
        <v>443</v>
      </c>
      <c r="D80" s="1" t="s">
        <v>444</v>
      </c>
      <c r="E80" s="41" t="s">
        <v>118</v>
      </c>
      <c r="F80" t="s">
        <v>119</v>
      </c>
      <c r="G80">
        <v>46</v>
      </c>
      <c r="H80">
        <v>28</v>
      </c>
      <c r="I80" s="41">
        <v>101</v>
      </c>
      <c r="J80">
        <v>76</v>
      </c>
      <c r="K80" s="41">
        <v>100</v>
      </c>
      <c r="L80">
        <v>90</v>
      </c>
      <c r="M80" t="s">
        <v>127</v>
      </c>
      <c r="N80">
        <v>9</v>
      </c>
      <c r="O80">
        <v>9</v>
      </c>
      <c r="P80" s="41">
        <v>106</v>
      </c>
      <c r="Q80">
        <v>50</v>
      </c>
      <c r="R80" s="41">
        <v>101</v>
      </c>
      <c r="S80">
        <v>67</v>
      </c>
      <c r="T80" t="s">
        <v>119</v>
      </c>
      <c r="U80">
        <v>822</v>
      </c>
      <c r="V80">
        <v>435</v>
      </c>
      <c r="W80" s="41">
        <v>102</v>
      </c>
      <c r="X80">
        <v>97</v>
      </c>
      <c r="Y80" s="41">
        <v>103</v>
      </c>
      <c r="Z80">
        <v>99</v>
      </c>
      <c r="AA80" s="41">
        <v>108</v>
      </c>
      <c r="AB80">
        <v>99</v>
      </c>
      <c r="AC80" t="s">
        <v>127</v>
      </c>
      <c r="AF80" s="41">
        <v>105</v>
      </c>
      <c r="AG80">
        <v>25</v>
      </c>
      <c r="AH80" t="s">
        <v>127</v>
      </c>
      <c r="AK80" s="41">
        <v>102</v>
      </c>
      <c r="AL80">
        <v>16</v>
      </c>
      <c r="AM80" t="s">
        <v>120</v>
      </c>
      <c r="AN80">
        <v>179</v>
      </c>
      <c r="AO80">
        <v>136</v>
      </c>
      <c r="AP80" s="41">
        <v>110</v>
      </c>
      <c r="AQ80">
        <v>93</v>
      </c>
      <c r="AR80" s="41">
        <v>110</v>
      </c>
      <c r="AS80">
        <v>96</v>
      </c>
      <c r="AT80" s="41">
        <v>105</v>
      </c>
      <c r="AU80">
        <v>94</v>
      </c>
      <c r="AV80" t="s">
        <v>127</v>
      </c>
      <c r="AW80">
        <v>8</v>
      </c>
      <c r="AX80">
        <v>8</v>
      </c>
      <c r="AY80" s="41">
        <v>99</v>
      </c>
      <c r="AZ80">
        <v>71</v>
      </c>
      <c r="BA80" s="41">
        <v>113</v>
      </c>
      <c r="BB80">
        <v>61</v>
      </c>
      <c r="BC80" s="41">
        <v>100</v>
      </c>
      <c r="BD80">
        <v>63</v>
      </c>
      <c r="BE80" t="s">
        <v>120</v>
      </c>
      <c r="BF80">
        <v>43</v>
      </c>
      <c r="BG80">
        <v>32</v>
      </c>
      <c r="BH80" s="41">
        <v>114</v>
      </c>
      <c r="BI80">
        <v>85</v>
      </c>
      <c r="BJ80" s="41">
        <v>103</v>
      </c>
      <c r="BK80">
        <v>87</v>
      </c>
      <c r="BL80" s="41">
        <v>110</v>
      </c>
      <c r="BM80">
        <v>82</v>
      </c>
      <c r="BN80">
        <v>114</v>
      </c>
      <c r="BO80">
        <v>91</v>
      </c>
      <c r="BP80" s="41">
        <v>1127</v>
      </c>
      <c r="BQ80">
        <v>59</v>
      </c>
      <c r="BR80" s="41">
        <v>102</v>
      </c>
      <c r="BS80">
        <v>88</v>
      </c>
      <c r="BT80" s="41">
        <v>97</v>
      </c>
      <c r="BU80">
        <v>89</v>
      </c>
      <c r="BV80" s="41" t="s">
        <v>127</v>
      </c>
      <c r="BY80">
        <v>112</v>
      </c>
      <c r="BZ80">
        <v>17</v>
      </c>
      <c r="CA80" s="41">
        <v>104</v>
      </c>
      <c r="CB80">
        <v>15</v>
      </c>
      <c r="CC80" s="41">
        <v>106</v>
      </c>
      <c r="CD80">
        <v>1</v>
      </c>
      <c r="CE80" s="41">
        <v>98</v>
      </c>
      <c r="CF80">
        <v>10</v>
      </c>
      <c r="CG80" s="41">
        <v>106</v>
      </c>
      <c r="CH80">
        <v>15</v>
      </c>
      <c r="CI80" s="41">
        <v>103</v>
      </c>
      <c r="CJ80">
        <v>14</v>
      </c>
      <c r="CK80" s="41">
        <v>108</v>
      </c>
      <c r="CL80">
        <v>19</v>
      </c>
      <c r="CM80" s="41">
        <v>101</v>
      </c>
      <c r="CN80">
        <v>16</v>
      </c>
      <c r="CO80" s="41">
        <v>94</v>
      </c>
      <c r="CP80">
        <v>23</v>
      </c>
      <c r="CQ80" s="41">
        <v>91</v>
      </c>
      <c r="CR80">
        <v>20</v>
      </c>
      <c r="CS80" s="41">
        <v>86</v>
      </c>
      <c r="CT80">
        <v>18</v>
      </c>
      <c r="CU80" s="41">
        <v>86</v>
      </c>
      <c r="CV80">
        <v>19</v>
      </c>
      <c r="CW80" s="41">
        <v>87</v>
      </c>
      <c r="CX80">
        <v>18</v>
      </c>
      <c r="CY80" s="41">
        <v>93</v>
      </c>
      <c r="CZ80">
        <v>25</v>
      </c>
      <c r="DA80" s="41">
        <v>86</v>
      </c>
      <c r="DB80">
        <v>16</v>
      </c>
      <c r="DC80" s="41">
        <v>104</v>
      </c>
      <c r="DD80">
        <v>19</v>
      </c>
      <c r="DE80" s="41">
        <v>99</v>
      </c>
      <c r="DF80">
        <v>14</v>
      </c>
      <c r="DG80" s="41">
        <v>91</v>
      </c>
      <c r="DH80">
        <v>18</v>
      </c>
      <c r="DI80" s="41">
        <v>92</v>
      </c>
      <c r="DJ80">
        <v>18</v>
      </c>
      <c r="DK80" s="41">
        <v>107</v>
      </c>
      <c r="DL80">
        <v>10</v>
      </c>
      <c r="DM80" t="s">
        <v>121</v>
      </c>
      <c r="DN80" t="s">
        <v>445</v>
      </c>
    </row>
    <row r="81" spans="1:118">
      <c r="A81" t="s">
        <v>446</v>
      </c>
      <c r="B81" t="s">
        <v>447</v>
      </c>
      <c r="C81" s="41" t="s">
        <v>447</v>
      </c>
      <c r="D81" s="1" t="s">
        <v>448</v>
      </c>
      <c r="E81" s="41" t="s">
        <v>118</v>
      </c>
      <c r="F81" t="s">
        <v>119</v>
      </c>
      <c r="G81">
        <v>26</v>
      </c>
      <c r="H81">
        <v>5</v>
      </c>
      <c r="I81" s="41">
        <v>99</v>
      </c>
      <c r="J81">
        <v>70</v>
      </c>
      <c r="K81" s="41">
        <v>97</v>
      </c>
      <c r="L81">
        <v>88</v>
      </c>
      <c r="M81" t="s">
        <v>127</v>
      </c>
      <c r="N81">
        <v>2</v>
      </c>
      <c r="O81">
        <v>2</v>
      </c>
      <c r="P81" s="41">
        <v>95</v>
      </c>
      <c r="Q81">
        <v>40</v>
      </c>
      <c r="R81" s="41">
        <v>105</v>
      </c>
      <c r="S81">
        <v>62</v>
      </c>
      <c r="T81" t="s">
        <v>127</v>
      </c>
      <c r="W81" s="41">
        <v>94</v>
      </c>
      <c r="X81">
        <v>33</v>
      </c>
      <c r="Y81" s="41">
        <v>98</v>
      </c>
      <c r="Z81">
        <v>33</v>
      </c>
      <c r="AA81" s="41">
        <v>97</v>
      </c>
      <c r="AB81">
        <v>33</v>
      </c>
      <c r="AC81" t="s">
        <v>119</v>
      </c>
      <c r="AD81">
        <v>22</v>
      </c>
      <c r="AE81">
        <v>3</v>
      </c>
      <c r="AF81" s="41">
        <v>109</v>
      </c>
      <c r="AG81">
        <v>76</v>
      </c>
      <c r="AH81" t="s">
        <v>127</v>
      </c>
      <c r="AK81" s="41">
        <v>102</v>
      </c>
      <c r="AL81">
        <v>23</v>
      </c>
      <c r="AM81" t="s">
        <v>132</v>
      </c>
      <c r="AN81">
        <v>3</v>
      </c>
      <c r="AO81">
        <v>1</v>
      </c>
      <c r="AP81" s="41">
        <v>113</v>
      </c>
      <c r="AQ81">
        <v>48</v>
      </c>
      <c r="AR81" s="41">
        <v>121</v>
      </c>
      <c r="AS81">
        <v>61</v>
      </c>
      <c r="AT81" s="41">
        <v>108</v>
      </c>
      <c r="AU81">
        <v>51</v>
      </c>
      <c r="AV81" t="s">
        <v>127</v>
      </c>
      <c r="AW81">
        <v>4</v>
      </c>
      <c r="AX81">
        <v>2</v>
      </c>
      <c r="AY81" s="41">
        <v>95</v>
      </c>
      <c r="AZ81">
        <v>57</v>
      </c>
      <c r="BA81" s="41">
        <v>94</v>
      </c>
      <c r="BB81">
        <v>48</v>
      </c>
      <c r="BC81" s="41">
        <v>101</v>
      </c>
      <c r="BD81">
        <v>50</v>
      </c>
      <c r="BE81" t="s">
        <v>132</v>
      </c>
      <c r="BF81">
        <v>5</v>
      </c>
      <c r="BG81">
        <v>1</v>
      </c>
      <c r="BH81" s="41">
        <v>110</v>
      </c>
      <c r="BI81">
        <v>56</v>
      </c>
      <c r="BJ81" s="41">
        <v>114</v>
      </c>
      <c r="BK81">
        <v>61</v>
      </c>
      <c r="BL81" s="41">
        <v>120</v>
      </c>
      <c r="BM81">
        <v>51</v>
      </c>
      <c r="BN81">
        <v>122</v>
      </c>
      <c r="BO81">
        <v>56</v>
      </c>
      <c r="BP81" s="41">
        <v>1149</v>
      </c>
      <c r="BQ81">
        <v>61</v>
      </c>
      <c r="BR81" s="41">
        <v>91</v>
      </c>
      <c r="BS81">
        <v>30</v>
      </c>
      <c r="BT81" s="41">
        <v>103</v>
      </c>
      <c r="BU81">
        <v>57</v>
      </c>
      <c r="BV81" s="41"/>
      <c r="CA81" s="41"/>
      <c r="CC81" s="41"/>
      <c r="CE81" s="41"/>
      <c r="CG81" s="41"/>
      <c r="CI81" s="41"/>
      <c r="CK81" s="41"/>
      <c r="CM81" s="41"/>
      <c r="CO81" s="41"/>
      <c r="CQ81" s="41"/>
      <c r="CS81" s="41"/>
      <c r="CU81" s="41"/>
      <c r="CW81" s="41"/>
      <c r="CY81" s="41"/>
      <c r="DA81" s="41"/>
      <c r="DC81" s="41"/>
      <c r="DE81" s="41"/>
      <c r="DG81" s="41"/>
      <c r="DI81" s="41"/>
      <c r="DK81" s="41"/>
      <c r="DM81" t="s">
        <v>238</v>
      </c>
      <c r="DN81" t="s">
        <v>291</v>
      </c>
    </row>
    <row r="82" spans="1:118">
      <c r="A82" t="s">
        <v>449</v>
      </c>
      <c r="B82" t="s">
        <v>450</v>
      </c>
      <c r="C82" s="41" t="s">
        <v>451</v>
      </c>
      <c r="D82" s="1" t="s">
        <v>452</v>
      </c>
      <c r="E82" s="41" t="s">
        <v>118</v>
      </c>
      <c r="F82" t="s">
        <v>119</v>
      </c>
      <c r="G82">
        <v>46</v>
      </c>
      <c r="H82">
        <v>25</v>
      </c>
      <c r="I82" s="41">
        <v>91</v>
      </c>
      <c r="J82">
        <v>84</v>
      </c>
      <c r="K82" s="41">
        <v>92</v>
      </c>
      <c r="L82">
        <v>93</v>
      </c>
      <c r="M82" t="s">
        <v>119</v>
      </c>
      <c r="N82">
        <v>60</v>
      </c>
      <c r="O82">
        <v>53</v>
      </c>
      <c r="P82" s="41">
        <v>76</v>
      </c>
      <c r="Q82">
        <v>82</v>
      </c>
      <c r="R82" s="41">
        <v>89</v>
      </c>
      <c r="S82">
        <v>88</v>
      </c>
      <c r="T82" t="s">
        <v>119</v>
      </c>
      <c r="U82">
        <v>633</v>
      </c>
      <c r="V82">
        <v>338</v>
      </c>
      <c r="W82" s="41">
        <v>95</v>
      </c>
      <c r="X82">
        <v>97</v>
      </c>
      <c r="Y82" s="41">
        <v>91</v>
      </c>
      <c r="Z82">
        <v>98</v>
      </c>
      <c r="AA82" s="41">
        <v>99</v>
      </c>
      <c r="AB82">
        <v>99</v>
      </c>
      <c r="AC82" t="s">
        <v>127</v>
      </c>
      <c r="AD82">
        <v>2</v>
      </c>
      <c r="AE82">
        <v>1</v>
      </c>
      <c r="AF82" s="41">
        <v>97</v>
      </c>
      <c r="AG82">
        <v>36</v>
      </c>
      <c r="AH82" t="s">
        <v>127</v>
      </c>
      <c r="AI82">
        <v>2</v>
      </c>
      <c r="AJ82">
        <v>1</v>
      </c>
      <c r="AK82" s="41">
        <v>106</v>
      </c>
      <c r="AL82">
        <v>26</v>
      </c>
      <c r="AM82" t="s">
        <v>120</v>
      </c>
      <c r="AN82">
        <v>181</v>
      </c>
      <c r="AO82">
        <v>138</v>
      </c>
      <c r="AP82" s="41">
        <v>105</v>
      </c>
      <c r="AQ82">
        <v>94</v>
      </c>
      <c r="AR82" s="41">
        <v>101</v>
      </c>
      <c r="AS82">
        <v>97</v>
      </c>
      <c r="AT82" s="41">
        <v>90</v>
      </c>
      <c r="AU82">
        <v>95</v>
      </c>
      <c r="AV82" t="s">
        <v>119</v>
      </c>
      <c r="AW82">
        <v>20</v>
      </c>
      <c r="AX82">
        <v>16</v>
      </c>
      <c r="AY82" s="41">
        <v>112</v>
      </c>
      <c r="AZ82">
        <v>91</v>
      </c>
      <c r="BA82" s="41">
        <v>110</v>
      </c>
      <c r="BB82">
        <v>87</v>
      </c>
      <c r="BC82" s="41">
        <v>104</v>
      </c>
      <c r="BD82">
        <v>88</v>
      </c>
      <c r="BE82" t="s">
        <v>120</v>
      </c>
      <c r="BF82">
        <v>117</v>
      </c>
      <c r="BG82">
        <v>99</v>
      </c>
      <c r="BH82" s="41">
        <v>107</v>
      </c>
      <c r="BI82">
        <v>94</v>
      </c>
      <c r="BJ82" s="41">
        <v>102</v>
      </c>
      <c r="BK82">
        <v>95</v>
      </c>
      <c r="BL82" s="41">
        <v>96</v>
      </c>
      <c r="BM82">
        <v>93</v>
      </c>
      <c r="BN82">
        <v>100</v>
      </c>
      <c r="BO82">
        <v>95</v>
      </c>
      <c r="BP82" s="41">
        <v>864</v>
      </c>
      <c r="BQ82">
        <v>69</v>
      </c>
      <c r="BR82" s="41">
        <v>94</v>
      </c>
      <c r="BS82">
        <v>88</v>
      </c>
      <c r="BT82" s="41">
        <v>92</v>
      </c>
      <c r="BU82">
        <v>95</v>
      </c>
      <c r="BV82" s="41" t="s">
        <v>127</v>
      </c>
      <c r="BY82">
        <v>111</v>
      </c>
      <c r="BZ82">
        <v>19</v>
      </c>
      <c r="CA82" s="41">
        <v>96</v>
      </c>
      <c r="CB82">
        <v>17</v>
      </c>
      <c r="CC82" s="41">
        <v>98</v>
      </c>
      <c r="CD82">
        <v>2</v>
      </c>
      <c r="CE82" s="41">
        <v>106</v>
      </c>
      <c r="CF82">
        <v>11</v>
      </c>
      <c r="CG82" s="41">
        <v>104</v>
      </c>
      <c r="CH82">
        <v>17</v>
      </c>
      <c r="CI82" s="41">
        <v>99</v>
      </c>
      <c r="CJ82">
        <v>16</v>
      </c>
      <c r="CK82" s="41">
        <v>111</v>
      </c>
      <c r="CL82">
        <v>12</v>
      </c>
      <c r="CM82" s="41">
        <v>100</v>
      </c>
      <c r="CN82">
        <v>10</v>
      </c>
      <c r="CO82" s="41">
        <v>91</v>
      </c>
      <c r="CP82">
        <v>14</v>
      </c>
      <c r="CQ82" s="41">
        <v>94</v>
      </c>
      <c r="CR82">
        <v>12</v>
      </c>
      <c r="CS82" s="41">
        <v>73</v>
      </c>
      <c r="CT82">
        <v>12</v>
      </c>
      <c r="CU82" s="41">
        <v>73</v>
      </c>
      <c r="CV82">
        <v>13</v>
      </c>
      <c r="CW82" s="41">
        <v>77</v>
      </c>
      <c r="CX82">
        <v>12</v>
      </c>
      <c r="CY82" s="41">
        <v>86</v>
      </c>
      <c r="CZ82">
        <v>16</v>
      </c>
      <c r="DA82" s="41">
        <v>75</v>
      </c>
      <c r="DB82">
        <v>10</v>
      </c>
      <c r="DC82" s="41">
        <v>102</v>
      </c>
      <c r="DD82">
        <v>12</v>
      </c>
      <c r="DE82" s="41">
        <v>104</v>
      </c>
      <c r="DF82">
        <v>9</v>
      </c>
      <c r="DG82" s="41">
        <v>90</v>
      </c>
      <c r="DH82">
        <v>11</v>
      </c>
      <c r="DI82" s="41">
        <v>91</v>
      </c>
      <c r="DJ82">
        <v>11</v>
      </c>
      <c r="DK82" s="41">
        <v>110</v>
      </c>
      <c r="DL82">
        <v>6</v>
      </c>
      <c r="DM82" t="s">
        <v>121</v>
      </c>
      <c r="DN82" t="s">
        <v>233</v>
      </c>
    </row>
    <row r="83" spans="1:118">
      <c r="A83" t="s">
        <v>453</v>
      </c>
      <c r="C83" s="41" t="s">
        <v>454</v>
      </c>
      <c r="D83" s="1" t="s">
        <v>455</v>
      </c>
      <c r="E83" s="41" t="s">
        <v>118</v>
      </c>
      <c r="F83" t="s">
        <v>119</v>
      </c>
      <c r="G83">
        <v>48</v>
      </c>
      <c r="H83">
        <v>2</v>
      </c>
      <c r="I83" s="41">
        <v>116</v>
      </c>
      <c r="J83">
        <v>74</v>
      </c>
      <c r="K83" s="41">
        <v>104</v>
      </c>
      <c r="L83">
        <v>90</v>
      </c>
      <c r="M83" t="s">
        <v>127</v>
      </c>
      <c r="P83" s="41">
        <v>88</v>
      </c>
      <c r="Q83">
        <v>31</v>
      </c>
      <c r="R83" s="41">
        <v>102</v>
      </c>
      <c r="S83">
        <v>56</v>
      </c>
      <c r="T83" t="s">
        <v>127</v>
      </c>
      <c r="W83" s="41">
        <v>108</v>
      </c>
      <c r="X83">
        <v>21</v>
      </c>
      <c r="Y83" s="41">
        <v>114</v>
      </c>
      <c r="Z83">
        <v>24</v>
      </c>
      <c r="AA83" s="41">
        <v>114</v>
      </c>
      <c r="AB83">
        <v>30</v>
      </c>
      <c r="AC83" t="s">
        <v>127</v>
      </c>
      <c r="AF83" s="41">
        <v>94</v>
      </c>
      <c r="AG83">
        <v>24</v>
      </c>
      <c r="AH83" t="s">
        <v>127</v>
      </c>
      <c r="AK83" s="41">
        <v>97</v>
      </c>
      <c r="AL83">
        <v>11</v>
      </c>
      <c r="AM83" t="s">
        <v>132</v>
      </c>
      <c r="AP83" s="41">
        <v>101</v>
      </c>
      <c r="AQ83">
        <v>30</v>
      </c>
      <c r="AR83" s="41">
        <v>111</v>
      </c>
      <c r="AS83">
        <v>45</v>
      </c>
      <c r="AT83" s="41">
        <v>100</v>
      </c>
      <c r="AU83">
        <v>34</v>
      </c>
      <c r="AV83" t="s">
        <v>127</v>
      </c>
      <c r="AY83" s="41">
        <v>104</v>
      </c>
      <c r="AZ83">
        <v>22</v>
      </c>
      <c r="BA83" s="41">
        <v>111</v>
      </c>
      <c r="BB83">
        <v>19</v>
      </c>
      <c r="BC83" s="41">
        <v>102</v>
      </c>
      <c r="BD83">
        <v>19</v>
      </c>
      <c r="BE83" t="s">
        <v>132</v>
      </c>
      <c r="BH83" s="41">
        <v>100</v>
      </c>
      <c r="BI83">
        <v>39</v>
      </c>
      <c r="BJ83" s="41">
        <v>111</v>
      </c>
      <c r="BK83">
        <v>44</v>
      </c>
      <c r="BL83" s="41">
        <v>109</v>
      </c>
      <c r="BM83">
        <v>32</v>
      </c>
      <c r="BN83">
        <v>108</v>
      </c>
      <c r="BO83">
        <v>38</v>
      </c>
      <c r="BP83" s="41">
        <v>1045</v>
      </c>
      <c r="BQ83">
        <v>41</v>
      </c>
      <c r="BR83" s="41">
        <v>108</v>
      </c>
      <c r="BS83">
        <v>22</v>
      </c>
      <c r="BT83" s="41">
        <v>95</v>
      </c>
      <c r="BU83">
        <v>40</v>
      </c>
      <c r="BV83" s="41"/>
      <c r="CA83" s="41"/>
      <c r="CC83" s="41"/>
      <c r="CE83" s="41"/>
      <c r="CG83" s="41"/>
      <c r="CI83" s="41"/>
      <c r="CK83" s="41"/>
      <c r="CM83" s="41"/>
      <c r="CO83" s="41"/>
      <c r="CQ83" s="41"/>
      <c r="CS83" s="41"/>
      <c r="CU83" s="41"/>
      <c r="CW83" s="41"/>
      <c r="CY83" s="41"/>
      <c r="DA83" s="41"/>
      <c r="DC83" s="41"/>
      <c r="DE83" s="41"/>
      <c r="DG83" s="41"/>
      <c r="DI83" s="41"/>
      <c r="DK83" s="41"/>
      <c r="DM83" t="s">
        <v>456</v>
      </c>
      <c r="DN83" t="s">
        <v>457</v>
      </c>
    </row>
    <row r="84" spans="1:118">
      <c r="A84" t="s">
        <v>458</v>
      </c>
      <c r="B84" t="s">
        <v>459</v>
      </c>
      <c r="C84" s="41" t="s">
        <v>459</v>
      </c>
      <c r="D84" s="1" t="s">
        <v>460</v>
      </c>
      <c r="E84" s="41" t="s">
        <v>118</v>
      </c>
      <c r="F84" t="s">
        <v>127</v>
      </c>
      <c r="G84">
        <v>12</v>
      </c>
      <c r="H84">
        <v>1</v>
      </c>
      <c r="I84" s="41">
        <v>119</v>
      </c>
      <c r="J84">
        <v>62</v>
      </c>
      <c r="K84" s="41">
        <v>115</v>
      </c>
      <c r="L84">
        <v>83</v>
      </c>
      <c r="M84" t="s">
        <v>127</v>
      </c>
      <c r="N84">
        <v>3</v>
      </c>
      <c r="O84">
        <v>2</v>
      </c>
      <c r="P84" s="41">
        <v>89</v>
      </c>
      <c r="Q84">
        <v>36</v>
      </c>
      <c r="R84" s="41">
        <v>87</v>
      </c>
      <c r="S84">
        <v>58</v>
      </c>
      <c r="T84" t="s">
        <v>127</v>
      </c>
      <c r="W84" s="41">
        <v>106</v>
      </c>
      <c r="X84">
        <v>15</v>
      </c>
      <c r="Y84" s="41">
        <v>106</v>
      </c>
      <c r="Z84">
        <v>19</v>
      </c>
      <c r="AA84" s="41">
        <v>100</v>
      </c>
      <c r="AB84">
        <v>23</v>
      </c>
      <c r="AC84" t="s">
        <v>127</v>
      </c>
      <c r="AD84">
        <v>14</v>
      </c>
      <c r="AE84">
        <v>1</v>
      </c>
      <c r="AF84" s="41">
        <v>99</v>
      </c>
      <c r="AG84">
        <v>72</v>
      </c>
      <c r="AH84" t="s">
        <v>127</v>
      </c>
      <c r="AI84">
        <v>2</v>
      </c>
      <c r="AJ84">
        <v>1</v>
      </c>
      <c r="AK84" s="41">
        <v>101</v>
      </c>
      <c r="AL84">
        <v>29</v>
      </c>
      <c r="AM84" t="s">
        <v>132</v>
      </c>
      <c r="AN84">
        <v>3</v>
      </c>
      <c r="AO84">
        <v>2</v>
      </c>
      <c r="AP84" s="41">
        <v>106</v>
      </c>
      <c r="AQ84">
        <v>43</v>
      </c>
      <c r="AR84" s="41">
        <v>121</v>
      </c>
      <c r="AS84">
        <v>58</v>
      </c>
      <c r="AT84" s="41">
        <v>107</v>
      </c>
      <c r="AU84">
        <v>46</v>
      </c>
      <c r="AV84" t="s">
        <v>119</v>
      </c>
      <c r="AW84">
        <v>29</v>
      </c>
      <c r="AX84">
        <v>2</v>
      </c>
      <c r="AY84" s="41">
        <v>95</v>
      </c>
      <c r="AZ84">
        <v>87</v>
      </c>
      <c r="BA84" s="41">
        <v>114</v>
      </c>
      <c r="BB84">
        <v>80</v>
      </c>
      <c r="BC84" s="41">
        <v>100</v>
      </c>
      <c r="BD84">
        <v>81</v>
      </c>
      <c r="BE84" t="s">
        <v>132</v>
      </c>
      <c r="BF84">
        <v>1</v>
      </c>
      <c r="BG84">
        <v>1</v>
      </c>
      <c r="BH84" s="41">
        <v>105</v>
      </c>
      <c r="BI84">
        <v>38</v>
      </c>
      <c r="BJ84" s="41">
        <v>118</v>
      </c>
      <c r="BK84">
        <v>45</v>
      </c>
      <c r="BL84" s="41">
        <v>105</v>
      </c>
      <c r="BM84">
        <v>32</v>
      </c>
      <c r="BN84">
        <v>119</v>
      </c>
      <c r="BO84">
        <v>49</v>
      </c>
      <c r="BP84" s="41">
        <v>1163</v>
      </c>
      <c r="BQ84">
        <v>56</v>
      </c>
      <c r="BR84" s="41">
        <v>101</v>
      </c>
      <c r="BS84">
        <v>16</v>
      </c>
      <c r="BT84" s="41">
        <v>98</v>
      </c>
      <c r="BU84">
        <v>45</v>
      </c>
      <c r="BV84" s="41"/>
      <c r="CA84" s="41"/>
      <c r="CC84" s="41"/>
      <c r="CE84" s="41"/>
      <c r="CG84" s="41"/>
      <c r="CI84" s="41"/>
      <c r="CK84" s="41"/>
      <c r="CM84" s="41"/>
      <c r="CO84" s="41"/>
      <c r="CQ84" s="41"/>
      <c r="CS84" s="41"/>
      <c r="CU84" s="41"/>
      <c r="CW84" s="41"/>
      <c r="CY84" s="41"/>
      <c r="DA84" s="41"/>
      <c r="DC84" s="41"/>
      <c r="DE84" s="41"/>
      <c r="DG84" s="41"/>
      <c r="DI84" s="41"/>
      <c r="DK84" s="41"/>
      <c r="DM84" t="s">
        <v>243</v>
      </c>
      <c r="DN84" t="s">
        <v>291</v>
      </c>
    </row>
    <row r="85" spans="1:118">
      <c r="A85" t="s">
        <v>461</v>
      </c>
      <c r="B85" t="s">
        <v>462</v>
      </c>
      <c r="C85" s="41" t="s">
        <v>463</v>
      </c>
      <c r="D85" s="1" t="s">
        <v>464</v>
      </c>
      <c r="E85" s="41" t="s">
        <v>118</v>
      </c>
      <c r="F85" t="s">
        <v>127</v>
      </c>
      <c r="I85" s="41">
        <v>99</v>
      </c>
      <c r="J85">
        <v>43</v>
      </c>
      <c r="K85" s="41">
        <v>98</v>
      </c>
      <c r="L85">
        <v>53</v>
      </c>
      <c r="M85" t="s">
        <v>127</v>
      </c>
      <c r="N85">
        <v>7</v>
      </c>
      <c r="O85">
        <v>7</v>
      </c>
      <c r="P85" s="41">
        <v>100</v>
      </c>
      <c r="Q85">
        <v>45</v>
      </c>
      <c r="R85" s="41">
        <v>106</v>
      </c>
      <c r="S85">
        <v>54</v>
      </c>
      <c r="T85" t="s">
        <v>127</v>
      </c>
      <c r="U85">
        <v>91</v>
      </c>
      <c r="V85">
        <v>34</v>
      </c>
      <c r="W85" s="41">
        <v>89</v>
      </c>
      <c r="X85">
        <v>84</v>
      </c>
      <c r="Y85" s="41">
        <v>90</v>
      </c>
      <c r="Z85">
        <v>91</v>
      </c>
      <c r="AA85" s="41">
        <v>92</v>
      </c>
      <c r="AB85">
        <v>94</v>
      </c>
      <c r="AC85" t="s">
        <v>127</v>
      </c>
      <c r="AD85">
        <v>3</v>
      </c>
      <c r="AE85">
        <v>2</v>
      </c>
      <c r="AF85" s="41">
        <v>100</v>
      </c>
      <c r="AG85">
        <v>35</v>
      </c>
      <c r="AH85" t="s">
        <v>127</v>
      </c>
      <c r="AI85">
        <v>1</v>
      </c>
      <c r="AJ85">
        <v>1</v>
      </c>
      <c r="AK85" s="41">
        <v>102</v>
      </c>
      <c r="AL85">
        <v>20</v>
      </c>
      <c r="AM85" t="s">
        <v>120</v>
      </c>
      <c r="AN85">
        <v>40</v>
      </c>
      <c r="AO85">
        <v>26</v>
      </c>
      <c r="AP85" s="41">
        <v>114</v>
      </c>
      <c r="AQ85">
        <v>79</v>
      </c>
      <c r="AR85" s="41">
        <v>110</v>
      </c>
      <c r="AS85">
        <v>88</v>
      </c>
      <c r="AT85" s="41">
        <v>103</v>
      </c>
      <c r="AU85">
        <v>82</v>
      </c>
      <c r="AV85" t="s">
        <v>127</v>
      </c>
      <c r="AW85">
        <v>2</v>
      </c>
      <c r="AX85">
        <v>2</v>
      </c>
      <c r="AY85" s="41">
        <v>101</v>
      </c>
      <c r="AZ85">
        <v>54</v>
      </c>
      <c r="BA85" s="41">
        <v>93</v>
      </c>
      <c r="BB85">
        <v>46</v>
      </c>
      <c r="BC85" s="41">
        <v>91</v>
      </c>
      <c r="BD85">
        <v>47</v>
      </c>
      <c r="BE85" t="s">
        <v>132</v>
      </c>
      <c r="BF85">
        <v>12</v>
      </c>
      <c r="BG85">
        <v>10</v>
      </c>
      <c r="BH85" s="41">
        <v>94</v>
      </c>
      <c r="BI85">
        <v>70</v>
      </c>
      <c r="BJ85" s="41">
        <v>87</v>
      </c>
      <c r="BK85">
        <v>74</v>
      </c>
      <c r="BL85" s="41">
        <v>85</v>
      </c>
      <c r="BM85">
        <v>67</v>
      </c>
      <c r="BN85">
        <v>104</v>
      </c>
      <c r="BO85">
        <v>79</v>
      </c>
      <c r="BP85" s="41">
        <v>1016</v>
      </c>
      <c r="BQ85">
        <v>50</v>
      </c>
      <c r="BR85" s="41">
        <v>86</v>
      </c>
      <c r="BS85">
        <v>78</v>
      </c>
      <c r="BT85" s="41">
        <v>90</v>
      </c>
      <c r="BU85">
        <v>77</v>
      </c>
      <c r="BV85" s="41" t="s">
        <v>127</v>
      </c>
      <c r="BW85">
        <v>1</v>
      </c>
      <c r="BX85">
        <v>1</v>
      </c>
      <c r="BY85">
        <v>110</v>
      </c>
      <c r="BZ85">
        <v>27</v>
      </c>
      <c r="CA85" s="41">
        <v>100</v>
      </c>
      <c r="CB85">
        <v>24</v>
      </c>
      <c r="CC85" s="41">
        <v>102</v>
      </c>
      <c r="CD85">
        <v>2</v>
      </c>
      <c r="CE85" s="41">
        <v>100</v>
      </c>
      <c r="CF85">
        <v>12</v>
      </c>
      <c r="CG85" s="41">
        <v>104</v>
      </c>
      <c r="CH85">
        <v>23</v>
      </c>
      <c r="CI85" s="41">
        <v>102</v>
      </c>
      <c r="CJ85">
        <v>21</v>
      </c>
      <c r="CK85" s="41">
        <v>106</v>
      </c>
      <c r="CL85">
        <v>15</v>
      </c>
      <c r="CM85" s="41">
        <v>100</v>
      </c>
      <c r="CN85">
        <v>13</v>
      </c>
      <c r="CO85" s="41">
        <v>94</v>
      </c>
      <c r="CP85">
        <v>18</v>
      </c>
      <c r="CQ85" s="41">
        <v>96</v>
      </c>
      <c r="CR85">
        <v>16</v>
      </c>
      <c r="CS85" s="41">
        <v>85</v>
      </c>
      <c r="CT85">
        <v>14</v>
      </c>
      <c r="CU85" s="41">
        <v>85</v>
      </c>
      <c r="CV85">
        <v>16</v>
      </c>
      <c r="CW85" s="41">
        <v>87</v>
      </c>
      <c r="CX85">
        <v>15</v>
      </c>
      <c r="CY85" s="41">
        <v>91</v>
      </c>
      <c r="CZ85">
        <v>21</v>
      </c>
      <c r="DA85" s="41">
        <v>87</v>
      </c>
      <c r="DB85">
        <v>13</v>
      </c>
      <c r="DC85" s="41">
        <v>101</v>
      </c>
      <c r="DD85">
        <v>15</v>
      </c>
      <c r="DE85" s="41">
        <v>104</v>
      </c>
      <c r="DF85">
        <v>10</v>
      </c>
      <c r="DG85" s="41">
        <v>94</v>
      </c>
      <c r="DH85">
        <v>14</v>
      </c>
      <c r="DI85" s="41">
        <v>96</v>
      </c>
      <c r="DJ85">
        <v>14</v>
      </c>
      <c r="DK85" s="41">
        <v>104</v>
      </c>
      <c r="DL85">
        <v>8</v>
      </c>
      <c r="DN85" t="s">
        <v>362</v>
      </c>
    </row>
    <row r="86" spans="1:118">
      <c r="A86" t="s">
        <v>465</v>
      </c>
      <c r="C86" s="41" t="s">
        <v>466</v>
      </c>
      <c r="D86" s="1" t="s">
        <v>467</v>
      </c>
      <c r="E86" s="41" t="s">
        <v>118</v>
      </c>
      <c r="F86" t="s">
        <v>127</v>
      </c>
      <c r="G86">
        <v>8</v>
      </c>
      <c r="H86">
        <v>5</v>
      </c>
      <c r="I86" s="41">
        <v>96</v>
      </c>
      <c r="J86">
        <v>53</v>
      </c>
      <c r="K86" s="41">
        <v>92</v>
      </c>
      <c r="L86">
        <v>70</v>
      </c>
      <c r="M86" t="s">
        <v>127</v>
      </c>
      <c r="N86">
        <v>6</v>
      </c>
      <c r="O86">
        <v>5</v>
      </c>
      <c r="P86" s="41">
        <v>100</v>
      </c>
      <c r="Q86">
        <v>43</v>
      </c>
      <c r="R86" s="41">
        <v>105</v>
      </c>
      <c r="S86">
        <v>59</v>
      </c>
      <c r="T86" t="s">
        <v>127</v>
      </c>
      <c r="U86">
        <v>126</v>
      </c>
      <c r="V86">
        <v>87</v>
      </c>
      <c r="W86" s="41">
        <v>104</v>
      </c>
      <c r="X86">
        <v>86</v>
      </c>
      <c r="Y86" s="41">
        <v>103</v>
      </c>
      <c r="Z86">
        <v>92</v>
      </c>
      <c r="AA86" s="41">
        <v>120</v>
      </c>
      <c r="AB86">
        <v>96</v>
      </c>
      <c r="AC86" t="s">
        <v>127</v>
      </c>
      <c r="AD86">
        <v>3</v>
      </c>
      <c r="AE86">
        <v>1</v>
      </c>
      <c r="AF86" s="41">
        <v>108</v>
      </c>
      <c r="AG86">
        <v>44</v>
      </c>
      <c r="AH86" t="s">
        <v>127</v>
      </c>
      <c r="AI86">
        <v>3</v>
      </c>
      <c r="AJ86">
        <v>2</v>
      </c>
      <c r="AK86" s="41">
        <v>99</v>
      </c>
      <c r="AL86">
        <v>29</v>
      </c>
      <c r="AM86" t="s">
        <v>120</v>
      </c>
      <c r="AN86">
        <v>34</v>
      </c>
      <c r="AO86">
        <v>30</v>
      </c>
      <c r="AP86" s="41">
        <v>119</v>
      </c>
      <c r="AQ86">
        <v>75</v>
      </c>
      <c r="AR86" s="41">
        <v>114</v>
      </c>
      <c r="AS86">
        <v>85</v>
      </c>
      <c r="AT86" s="41">
        <v>82</v>
      </c>
      <c r="AU86">
        <v>77</v>
      </c>
      <c r="AV86" t="s">
        <v>127</v>
      </c>
      <c r="AW86">
        <v>3</v>
      </c>
      <c r="AX86">
        <v>3</v>
      </c>
      <c r="AY86" s="41">
        <v>113</v>
      </c>
      <c r="AZ86">
        <v>57</v>
      </c>
      <c r="BA86" s="41">
        <v>105</v>
      </c>
      <c r="BB86">
        <v>49</v>
      </c>
      <c r="BC86" s="41">
        <v>98</v>
      </c>
      <c r="BD86">
        <v>50</v>
      </c>
      <c r="BE86" t="s">
        <v>132</v>
      </c>
      <c r="BF86">
        <v>18</v>
      </c>
      <c r="BG86">
        <v>14</v>
      </c>
      <c r="BH86" s="41">
        <v>105</v>
      </c>
      <c r="BI86">
        <v>74</v>
      </c>
      <c r="BJ86" s="41">
        <v>95</v>
      </c>
      <c r="BK86">
        <v>78</v>
      </c>
      <c r="BL86" s="41">
        <v>87</v>
      </c>
      <c r="BM86">
        <v>71</v>
      </c>
      <c r="BN86">
        <v>104</v>
      </c>
      <c r="BO86">
        <v>78</v>
      </c>
      <c r="BP86" s="41">
        <v>1041</v>
      </c>
      <c r="BQ86">
        <v>55</v>
      </c>
      <c r="BR86" s="41">
        <v>108</v>
      </c>
      <c r="BS86">
        <v>80</v>
      </c>
      <c r="BT86" s="41">
        <v>93</v>
      </c>
      <c r="BU86">
        <v>78</v>
      </c>
      <c r="BV86" s="41" t="s">
        <v>127</v>
      </c>
      <c r="BW86">
        <v>1</v>
      </c>
      <c r="BX86">
        <v>1</v>
      </c>
      <c r="BY86">
        <v>111</v>
      </c>
      <c r="BZ86">
        <v>33</v>
      </c>
      <c r="CA86" s="41">
        <v>104</v>
      </c>
      <c r="CB86">
        <v>30</v>
      </c>
      <c r="CC86" s="41">
        <v>105</v>
      </c>
      <c r="CD86">
        <v>3</v>
      </c>
      <c r="CE86" s="41">
        <v>110</v>
      </c>
      <c r="CF86">
        <v>18</v>
      </c>
      <c r="CG86" s="41">
        <v>107</v>
      </c>
      <c r="CH86">
        <v>29</v>
      </c>
      <c r="CI86" s="41">
        <v>103</v>
      </c>
      <c r="CJ86">
        <v>27</v>
      </c>
      <c r="CK86" s="41">
        <v>102</v>
      </c>
      <c r="CL86">
        <v>21</v>
      </c>
      <c r="CM86" s="41">
        <v>109</v>
      </c>
      <c r="CN86">
        <v>18</v>
      </c>
      <c r="CO86" s="41">
        <v>88</v>
      </c>
      <c r="CP86">
        <v>24</v>
      </c>
      <c r="CQ86" s="41">
        <v>89</v>
      </c>
      <c r="CR86">
        <v>21</v>
      </c>
      <c r="CS86" s="41">
        <v>82</v>
      </c>
      <c r="CT86">
        <v>20</v>
      </c>
      <c r="CU86" s="41">
        <v>83</v>
      </c>
      <c r="CV86">
        <v>22</v>
      </c>
      <c r="CW86" s="41">
        <v>86</v>
      </c>
      <c r="CX86">
        <v>21</v>
      </c>
      <c r="CY86" s="41">
        <v>92</v>
      </c>
      <c r="CZ86">
        <v>27</v>
      </c>
      <c r="DA86" s="41">
        <v>84</v>
      </c>
      <c r="DB86">
        <v>18</v>
      </c>
      <c r="DC86" s="41">
        <v>106</v>
      </c>
      <c r="DD86">
        <v>20</v>
      </c>
      <c r="DE86" s="41">
        <v>100</v>
      </c>
      <c r="DF86">
        <v>15</v>
      </c>
      <c r="DG86" s="41">
        <v>92</v>
      </c>
      <c r="DH86">
        <v>19</v>
      </c>
      <c r="DI86" s="41">
        <v>94</v>
      </c>
      <c r="DJ86">
        <v>20</v>
      </c>
      <c r="DK86" s="41">
        <v>106</v>
      </c>
      <c r="DL86">
        <v>11</v>
      </c>
      <c r="DM86" t="s">
        <v>121</v>
      </c>
      <c r="DN86" t="s">
        <v>468</v>
      </c>
    </row>
    <row r="87" spans="1:118">
      <c r="A87" t="s">
        <v>469</v>
      </c>
      <c r="B87" t="s">
        <v>470</v>
      </c>
      <c r="C87" s="41" t="s">
        <v>470</v>
      </c>
      <c r="D87" s="1" t="s">
        <v>471</v>
      </c>
      <c r="E87" s="41" t="s">
        <v>472</v>
      </c>
      <c r="I87" s="41"/>
      <c r="K87" s="41"/>
      <c r="P87" s="41"/>
      <c r="R87" s="41"/>
      <c r="W87" s="41"/>
      <c r="Y87" s="41"/>
      <c r="AA87" s="41"/>
      <c r="AC87" t="s">
        <v>119</v>
      </c>
      <c r="AD87">
        <v>49</v>
      </c>
      <c r="AE87">
        <v>1</v>
      </c>
      <c r="AF87" s="41">
        <v>107</v>
      </c>
      <c r="AG87">
        <v>86</v>
      </c>
      <c r="AH87" t="s">
        <v>127</v>
      </c>
      <c r="AK87" s="41">
        <v>100</v>
      </c>
      <c r="AL87">
        <v>25</v>
      </c>
      <c r="AM87" t="s">
        <v>132</v>
      </c>
      <c r="AP87" s="41">
        <v>102</v>
      </c>
      <c r="AQ87">
        <v>40</v>
      </c>
      <c r="AR87" s="41">
        <v>141</v>
      </c>
      <c r="AS87">
        <v>32</v>
      </c>
      <c r="AT87" s="41">
        <v>85</v>
      </c>
      <c r="AU87">
        <v>35</v>
      </c>
      <c r="AY87" s="41"/>
      <c r="BA87" s="41"/>
      <c r="BC87" s="41"/>
      <c r="BE87" t="s">
        <v>132</v>
      </c>
      <c r="BF87">
        <v>1</v>
      </c>
      <c r="BG87">
        <v>1</v>
      </c>
      <c r="BH87" s="41">
        <v>88</v>
      </c>
      <c r="BI87">
        <v>33</v>
      </c>
      <c r="BJ87" s="41">
        <v>139</v>
      </c>
      <c r="BK87">
        <v>54</v>
      </c>
      <c r="BL87" s="41">
        <v>105</v>
      </c>
      <c r="BM87">
        <v>35</v>
      </c>
      <c r="BN87">
        <v>129</v>
      </c>
      <c r="BO87">
        <v>37</v>
      </c>
      <c r="BP87" s="41"/>
      <c r="BR87" s="41"/>
      <c r="BT87" s="41"/>
      <c r="BV87" s="41"/>
      <c r="CA87" s="41"/>
      <c r="CC87" s="41"/>
      <c r="CE87" s="41"/>
      <c r="CG87" s="41"/>
      <c r="CI87" s="41"/>
      <c r="CK87" s="41"/>
      <c r="CM87" s="41"/>
      <c r="CO87" s="41"/>
      <c r="CQ87" s="41"/>
      <c r="CS87" s="41"/>
      <c r="CU87" s="41"/>
      <c r="CW87" s="41"/>
      <c r="CY87" s="41"/>
      <c r="DA87" s="41"/>
      <c r="DC87" s="41"/>
      <c r="DE87" s="41"/>
      <c r="DG87" s="41"/>
      <c r="DI87" s="41"/>
      <c r="DK87" s="41"/>
      <c r="DM87" t="s">
        <v>391</v>
      </c>
      <c r="DN87" t="s">
        <v>391</v>
      </c>
    </row>
    <row r="88" spans="1:118">
      <c r="A88" t="s">
        <v>473</v>
      </c>
      <c r="B88" t="s">
        <v>474</v>
      </c>
      <c r="C88" s="41" t="s">
        <v>475</v>
      </c>
      <c r="D88" s="1" t="s">
        <v>476</v>
      </c>
      <c r="E88" s="41" t="s">
        <v>118</v>
      </c>
      <c r="F88" t="s">
        <v>119</v>
      </c>
      <c r="G88">
        <v>115</v>
      </c>
      <c r="H88">
        <v>72</v>
      </c>
      <c r="I88" s="41">
        <v>91</v>
      </c>
      <c r="J88">
        <v>88</v>
      </c>
      <c r="K88" s="41">
        <v>90</v>
      </c>
      <c r="L88">
        <v>96</v>
      </c>
      <c r="M88" t="s">
        <v>119</v>
      </c>
      <c r="N88">
        <v>72</v>
      </c>
      <c r="O88">
        <v>61</v>
      </c>
      <c r="P88" s="41">
        <v>113</v>
      </c>
      <c r="Q88">
        <v>72</v>
      </c>
      <c r="R88" s="41">
        <v>114</v>
      </c>
      <c r="S88">
        <v>82</v>
      </c>
      <c r="T88" t="s">
        <v>119</v>
      </c>
      <c r="U88">
        <v>2087</v>
      </c>
      <c r="V88">
        <v>838</v>
      </c>
      <c r="W88" s="41">
        <v>97</v>
      </c>
      <c r="X88">
        <v>99</v>
      </c>
      <c r="Y88" s="41">
        <v>99</v>
      </c>
      <c r="Z88">
        <v>99</v>
      </c>
      <c r="AA88" s="41">
        <v>88</v>
      </c>
      <c r="AB88">
        <v>99</v>
      </c>
      <c r="AC88" t="s">
        <v>127</v>
      </c>
      <c r="AD88">
        <v>15</v>
      </c>
      <c r="AE88">
        <v>7</v>
      </c>
      <c r="AF88" s="41">
        <v>108</v>
      </c>
      <c r="AG88">
        <v>63</v>
      </c>
      <c r="AH88" t="s">
        <v>127</v>
      </c>
      <c r="AK88" s="41">
        <v>100</v>
      </c>
      <c r="AL88">
        <v>15</v>
      </c>
      <c r="AM88" t="s">
        <v>120</v>
      </c>
      <c r="AN88">
        <v>523</v>
      </c>
      <c r="AO88">
        <v>329</v>
      </c>
      <c r="AP88" s="41">
        <v>117</v>
      </c>
      <c r="AQ88">
        <v>97</v>
      </c>
      <c r="AR88" s="41">
        <v>133</v>
      </c>
      <c r="AS88">
        <v>98</v>
      </c>
      <c r="AT88" s="41">
        <v>104</v>
      </c>
      <c r="AU88">
        <v>98</v>
      </c>
      <c r="AV88" t="s">
        <v>119</v>
      </c>
      <c r="AW88">
        <v>28</v>
      </c>
      <c r="AX88">
        <v>27</v>
      </c>
      <c r="AY88" s="41">
        <v>101</v>
      </c>
      <c r="AZ88">
        <v>88</v>
      </c>
      <c r="BA88" s="41">
        <v>113</v>
      </c>
      <c r="BB88">
        <v>81</v>
      </c>
      <c r="BC88" s="41">
        <v>103</v>
      </c>
      <c r="BD88">
        <v>82</v>
      </c>
      <c r="BE88" t="s">
        <v>120</v>
      </c>
      <c r="BF88">
        <v>151</v>
      </c>
      <c r="BG88">
        <v>119</v>
      </c>
      <c r="BH88" s="41">
        <v>105</v>
      </c>
      <c r="BI88">
        <v>94</v>
      </c>
      <c r="BJ88" s="41">
        <v>116</v>
      </c>
      <c r="BK88">
        <v>95</v>
      </c>
      <c r="BL88" s="41">
        <v>98</v>
      </c>
      <c r="BM88">
        <v>93</v>
      </c>
      <c r="BN88">
        <v>126</v>
      </c>
      <c r="BO88">
        <v>96</v>
      </c>
      <c r="BP88" s="41">
        <v>1148</v>
      </c>
      <c r="BQ88">
        <v>76</v>
      </c>
      <c r="BR88" s="41">
        <v>90</v>
      </c>
      <c r="BS88">
        <v>89</v>
      </c>
      <c r="BT88" s="41">
        <v>100</v>
      </c>
      <c r="BU88">
        <v>96</v>
      </c>
      <c r="BV88" s="41"/>
      <c r="CA88" s="41"/>
      <c r="CC88" s="41"/>
      <c r="CE88" s="41"/>
      <c r="CG88" s="41"/>
      <c r="CI88" s="41"/>
      <c r="CK88" s="41"/>
      <c r="CM88" s="41"/>
      <c r="CO88" s="41"/>
      <c r="CQ88" s="41"/>
      <c r="CS88" s="41"/>
      <c r="CU88" s="41"/>
      <c r="CW88" s="41"/>
      <c r="CY88" s="41"/>
      <c r="DA88" s="41"/>
      <c r="DC88" s="41"/>
      <c r="DE88" s="41"/>
      <c r="DG88" s="41"/>
      <c r="DI88" s="41"/>
      <c r="DK88" s="41"/>
      <c r="DM88" t="s">
        <v>121</v>
      </c>
      <c r="DN88" t="s">
        <v>445</v>
      </c>
    </row>
    <row r="89" spans="1:118">
      <c r="A89" t="s">
        <v>477</v>
      </c>
      <c r="C89" s="41" t="s">
        <v>478</v>
      </c>
      <c r="D89" s="1" t="s">
        <v>479</v>
      </c>
      <c r="E89" s="41" t="s">
        <v>118</v>
      </c>
      <c r="F89" t="s">
        <v>119</v>
      </c>
      <c r="G89">
        <v>82</v>
      </c>
      <c r="H89">
        <v>46</v>
      </c>
      <c r="I89" s="41">
        <v>110</v>
      </c>
      <c r="J89">
        <v>88</v>
      </c>
      <c r="K89" s="41">
        <v>109</v>
      </c>
      <c r="L89">
        <v>95</v>
      </c>
      <c r="M89" t="s">
        <v>119</v>
      </c>
      <c r="N89">
        <v>90</v>
      </c>
      <c r="O89">
        <v>71</v>
      </c>
      <c r="P89" s="41">
        <v>91</v>
      </c>
      <c r="Q89">
        <v>86</v>
      </c>
      <c r="R89" s="41">
        <v>94</v>
      </c>
      <c r="S89">
        <v>90</v>
      </c>
      <c r="T89" t="s">
        <v>119</v>
      </c>
      <c r="U89">
        <v>801</v>
      </c>
      <c r="V89">
        <v>356</v>
      </c>
      <c r="W89" s="41">
        <v>106</v>
      </c>
      <c r="X89">
        <v>97</v>
      </c>
      <c r="Y89" s="41">
        <v>110</v>
      </c>
      <c r="Z89">
        <v>99</v>
      </c>
      <c r="AA89" s="41">
        <v>116</v>
      </c>
      <c r="AB89">
        <v>99</v>
      </c>
      <c r="AC89" t="s">
        <v>127</v>
      </c>
      <c r="AD89">
        <v>19</v>
      </c>
      <c r="AE89">
        <v>7</v>
      </c>
      <c r="AF89" s="41">
        <v>100</v>
      </c>
      <c r="AG89">
        <v>73</v>
      </c>
      <c r="AH89" t="s">
        <v>127</v>
      </c>
      <c r="AI89">
        <v>10</v>
      </c>
      <c r="AJ89">
        <v>5</v>
      </c>
      <c r="AK89" s="41">
        <v>107</v>
      </c>
      <c r="AL89">
        <v>46</v>
      </c>
      <c r="AM89" t="s">
        <v>120</v>
      </c>
      <c r="AN89">
        <v>235</v>
      </c>
      <c r="AO89">
        <v>164</v>
      </c>
      <c r="AP89" s="41">
        <v>95</v>
      </c>
      <c r="AQ89">
        <v>95</v>
      </c>
      <c r="AR89" s="41">
        <v>100</v>
      </c>
      <c r="AS89">
        <v>97</v>
      </c>
      <c r="AT89" s="41">
        <v>86</v>
      </c>
      <c r="AU89">
        <v>96</v>
      </c>
      <c r="AV89" t="s">
        <v>119</v>
      </c>
      <c r="AW89">
        <v>24</v>
      </c>
      <c r="AX89">
        <v>17</v>
      </c>
      <c r="AY89" s="41">
        <v>96</v>
      </c>
      <c r="AZ89">
        <v>92</v>
      </c>
      <c r="BA89" s="41">
        <v>92</v>
      </c>
      <c r="BB89">
        <v>88</v>
      </c>
      <c r="BC89" s="41">
        <v>96</v>
      </c>
      <c r="BD89">
        <v>88</v>
      </c>
      <c r="BE89" t="s">
        <v>120</v>
      </c>
      <c r="BF89">
        <v>86</v>
      </c>
      <c r="BG89">
        <v>68</v>
      </c>
      <c r="BH89" s="41">
        <v>90</v>
      </c>
      <c r="BI89">
        <v>92</v>
      </c>
      <c r="BJ89" s="41">
        <v>95</v>
      </c>
      <c r="BK89">
        <v>93</v>
      </c>
      <c r="BL89" s="41">
        <v>91</v>
      </c>
      <c r="BM89">
        <v>91</v>
      </c>
      <c r="BN89">
        <v>90</v>
      </c>
      <c r="BO89">
        <v>95</v>
      </c>
      <c r="BP89" s="41">
        <v>1009</v>
      </c>
      <c r="BQ89">
        <v>83</v>
      </c>
      <c r="BR89" s="41">
        <v>106</v>
      </c>
      <c r="BS89">
        <v>88</v>
      </c>
      <c r="BT89" s="41">
        <v>86</v>
      </c>
      <c r="BU89">
        <v>94</v>
      </c>
      <c r="BV89" s="41" t="s">
        <v>127</v>
      </c>
      <c r="BW89">
        <v>2</v>
      </c>
      <c r="BX89">
        <v>2</v>
      </c>
      <c r="BY89">
        <v>110</v>
      </c>
      <c r="BZ89">
        <v>42</v>
      </c>
      <c r="CA89" s="41">
        <v>105</v>
      </c>
      <c r="CB89">
        <v>38</v>
      </c>
      <c r="CC89" s="41">
        <v>107</v>
      </c>
      <c r="CD89">
        <v>4</v>
      </c>
      <c r="CE89" s="41">
        <v>111</v>
      </c>
      <c r="CF89">
        <v>23</v>
      </c>
      <c r="CG89" s="41">
        <v>107</v>
      </c>
      <c r="CH89">
        <v>37</v>
      </c>
      <c r="CI89" s="41">
        <v>106</v>
      </c>
      <c r="CJ89">
        <v>34</v>
      </c>
      <c r="CK89" s="41">
        <v>93</v>
      </c>
      <c r="CL89">
        <v>26</v>
      </c>
      <c r="CM89" s="41">
        <v>108</v>
      </c>
      <c r="CN89">
        <v>22</v>
      </c>
      <c r="CO89" s="41">
        <v>96</v>
      </c>
      <c r="CP89">
        <v>31</v>
      </c>
      <c r="CQ89" s="41">
        <v>96</v>
      </c>
      <c r="CR89">
        <v>26</v>
      </c>
      <c r="CS89" s="41">
        <v>89</v>
      </c>
      <c r="CT89">
        <v>25</v>
      </c>
      <c r="CU89" s="41">
        <v>87</v>
      </c>
      <c r="CV89">
        <v>27</v>
      </c>
      <c r="CW89" s="41">
        <v>88</v>
      </c>
      <c r="CX89">
        <v>26</v>
      </c>
      <c r="CY89" s="41">
        <v>92</v>
      </c>
      <c r="CZ89">
        <v>34</v>
      </c>
      <c r="DA89" s="41">
        <v>87</v>
      </c>
      <c r="DB89">
        <v>22</v>
      </c>
      <c r="DC89" s="41">
        <v>106</v>
      </c>
      <c r="DD89">
        <v>25</v>
      </c>
      <c r="DE89" s="41">
        <v>99</v>
      </c>
      <c r="DF89">
        <v>19</v>
      </c>
      <c r="DG89" s="41">
        <v>95</v>
      </c>
      <c r="DH89">
        <v>24</v>
      </c>
      <c r="DI89" s="41">
        <v>100</v>
      </c>
      <c r="DJ89">
        <v>24</v>
      </c>
      <c r="DK89" s="41">
        <v>105</v>
      </c>
      <c r="DL89">
        <v>14</v>
      </c>
      <c r="DN89" t="s">
        <v>480</v>
      </c>
    </row>
    <row r="90" spans="1:118">
      <c r="A90" t="s">
        <v>481</v>
      </c>
      <c r="B90" t="s">
        <v>482</v>
      </c>
      <c r="C90" s="41" t="s">
        <v>483</v>
      </c>
      <c r="D90" s="1" t="s">
        <v>126</v>
      </c>
      <c r="E90" s="41" t="s">
        <v>118</v>
      </c>
      <c r="F90" t="s">
        <v>119</v>
      </c>
      <c r="G90">
        <v>31</v>
      </c>
      <c r="H90">
        <v>5</v>
      </c>
      <c r="I90" s="41">
        <v>107</v>
      </c>
      <c r="J90">
        <v>74</v>
      </c>
      <c r="K90" s="41">
        <v>105</v>
      </c>
      <c r="L90">
        <v>89</v>
      </c>
      <c r="M90" t="s">
        <v>127</v>
      </c>
      <c r="N90">
        <v>5</v>
      </c>
      <c r="O90">
        <v>4</v>
      </c>
      <c r="P90" s="41">
        <v>100</v>
      </c>
      <c r="Q90">
        <v>46</v>
      </c>
      <c r="R90" s="41">
        <v>95</v>
      </c>
      <c r="S90">
        <v>65</v>
      </c>
      <c r="T90" t="s">
        <v>127</v>
      </c>
      <c r="W90" s="41">
        <v>100</v>
      </c>
      <c r="X90">
        <v>33</v>
      </c>
      <c r="Y90" s="41">
        <v>97</v>
      </c>
      <c r="Z90">
        <v>34</v>
      </c>
      <c r="AA90" s="41">
        <v>108</v>
      </c>
      <c r="AB90">
        <v>34</v>
      </c>
      <c r="AC90" t="s">
        <v>127</v>
      </c>
      <c r="AD90">
        <v>10</v>
      </c>
      <c r="AE90">
        <v>4</v>
      </c>
      <c r="AF90" s="41">
        <v>109</v>
      </c>
      <c r="AG90">
        <v>68</v>
      </c>
      <c r="AH90" t="s">
        <v>127</v>
      </c>
      <c r="AI90">
        <v>2</v>
      </c>
      <c r="AJ90">
        <v>2</v>
      </c>
      <c r="AK90" s="41">
        <v>98</v>
      </c>
      <c r="AL90">
        <v>33</v>
      </c>
      <c r="AM90" t="s">
        <v>132</v>
      </c>
      <c r="AP90" s="41">
        <v>107</v>
      </c>
      <c r="AQ90">
        <v>46</v>
      </c>
      <c r="AR90" s="41">
        <v>103</v>
      </c>
      <c r="AS90">
        <v>56</v>
      </c>
      <c r="AT90" s="41">
        <v>94</v>
      </c>
      <c r="AU90">
        <v>48</v>
      </c>
      <c r="AV90" t="s">
        <v>127</v>
      </c>
      <c r="AW90">
        <v>2</v>
      </c>
      <c r="AX90">
        <v>2</v>
      </c>
      <c r="AY90" s="41">
        <v>109</v>
      </c>
      <c r="AZ90">
        <v>53</v>
      </c>
      <c r="BA90" s="41">
        <v>109</v>
      </c>
      <c r="BB90">
        <v>46</v>
      </c>
      <c r="BC90" s="41">
        <v>107</v>
      </c>
      <c r="BD90">
        <v>47</v>
      </c>
      <c r="BE90" t="s">
        <v>132</v>
      </c>
      <c r="BF90">
        <v>5</v>
      </c>
      <c r="BG90">
        <v>1</v>
      </c>
      <c r="BH90" s="41">
        <v>103</v>
      </c>
      <c r="BI90">
        <v>56</v>
      </c>
      <c r="BJ90" s="41">
        <v>108</v>
      </c>
      <c r="BK90">
        <v>62</v>
      </c>
      <c r="BL90" s="41">
        <v>98</v>
      </c>
      <c r="BM90">
        <v>51</v>
      </c>
      <c r="BN90">
        <v>102</v>
      </c>
      <c r="BO90">
        <v>53</v>
      </c>
      <c r="BP90" s="41">
        <v>1110</v>
      </c>
      <c r="BQ90">
        <v>61</v>
      </c>
      <c r="BR90" s="41">
        <v>100</v>
      </c>
      <c r="BS90">
        <v>30</v>
      </c>
      <c r="BT90" s="41">
        <v>94</v>
      </c>
      <c r="BU90">
        <v>56</v>
      </c>
      <c r="BV90" s="41" t="s">
        <v>127</v>
      </c>
      <c r="BW90">
        <v>2</v>
      </c>
      <c r="BX90">
        <v>1</v>
      </c>
      <c r="BY90">
        <v>115</v>
      </c>
      <c r="BZ90">
        <v>49</v>
      </c>
      <c r="CA90" s="41">
        <v>108</v>
      </c>
      <c r="CB90">
        <v>45</v>
      </c>
      <c r="CC90" s="41">
        <v>106</v>
      </c>
      <c r="CD90">
        <v>4</v>
      </c>
      <c r="CE90" s="41">
        <v>110</v>
      </c>
      <c r="CF90">
        <v>28</v>
      </c>
      <c r="CG90" s="41">
        <v>107</v>
      </c>
      <c r="CH90">
        <v>44</v>
      </c>
      <c r="CI90" s="41">
        <v>103</v>
      </c>
      <c r="CJ90">
        <v>40</v>
      </c>
      <c r="CK90" s="41">
        <v>108</v>
      </c>
      <c r="CL90">
        <v>32</v>
      </c>
      <c r="CM90" s="41">
        <v>106</v>
      </c>
      <c r="CN90">
        <v>27</v>
      </c>
      <c r="CO90" s="41">
        <v>83</v>
      </c>
      <c r="CP90">
        <v>37</v>
      </c>
      <c r="CQ90" s="41">
        <v>85</v>
      </c>
      <c r="CR90">
        <v>32</v>
      </c>
      <c r="CS90" s="41">
        <v>80</v>
      </c>
      <c r="CT90">
        <v>31</v>
      </c>
      <c r="CU90" s="41">
        <v>79</v>
      </c>
      <c r="CV90">
        <v>33</v>
      </c>
      <c r="CW90" s="41">
        <v>81</v>
      </c>
      <c r="CX90">
        <v>32</v>
      </c>
      <c r="CY90" s="41">
        <v>90</v>
      </c>
      <c r="CZ90">
        <v>41</v>
      </c>
      <c r="DA90" s="41">
        <v>79</v>
      </c>
      <c r="DB90">
        <v>27</v>
      </c>
      <c r="DC90" s="41">
        <v>99</v>
      </c>
      <c r="DD90">
        <v>31</v>
      </c>
      <c r="DE90" s="41">
        <v>97</v>
      </c>
      <c r="DF90">
        <v>23</v>
      </c>
      <c r="DG90" s="41">
        <v>90</v>
      </c>
      <c r="DH90">
        <v>30</v>
      </c>
      <c r="DI90" s="41">
        <v>90</v>
      </c>
      <c r="DJ90">
        <v>30</v>
      </c>
      <c r="DK90" s="41">
        <v>106</v>
      </c>
      <c r="DL90">
        <v>17</v>
      </c>
      <c r="DM90" t="s">
        <v>484</v>
      </c>
      <c r="DN90" t="s">
        <v>259</v>
      </c>
    </row>
    <row r="91" spans="1:118">
      <c r="A91" t="s">
        <v>485</v>
      </c>
      <c r="C91" s="41" t="s">
        <v>486</v>
      </c>
      <c r="D91" s="1" t="s">
        <v>487</v>
      </c>
      <c r="E91" s="41" t="s">
        <v>118</v>
      </c>
      <c r="F91" t="s">
        <v>119</v>
      </c>
      <c r="G91">
        <v>71</v>
      </c>
      <c r="H91">
        <v>47</v>
      </c>
      <c r="I91" s="41">
        <v>92</v>
      </c>
      <c r="J91">
        <v>85</v>
      </c>
      <c r="K91" s="41">
        <v>91</v>
      </c>
      <c r="L91">
        <v>94</v>
      </c>
      <c r="M91" t="s">
        <v>119</v>
      </c>
      <c r="N91">
        <v>76</v>
      </c>
      <c r="O91">
        <v>60</v>
      </c>
      <c r="P91" s="41">
        <v>109</v>
      </c>
      <c r="Q91">
        <v>80</v>
      </c>
      <c r="R91" s="41">
        <v>111</v>
      </c>
      <c r="S91">
        <v>87</v>
      </c>
      <c r="T91" t="s">
        <v>119</v>
      </c>
      <c r="U91">
        <v>1692</v>
      </c>
      <c r="V91">
        <v>689</v>
      </c>
      <c r="W91" s="41">
        <v>96</v>
      </c>
      <c r="X91">
        <v>98</v>
      </c>
      <c r="Y91" s="41">
        <v>99</v>
      </c>
      <c r="Z91">
        <v>99</v>
      </c>
      <c r="AA91" s="41">
        <v>111</v>
      </c>
      <c r="AB91">
        <v>99</v>
      </c>
      <c r="AC91" t="s">
        <v>127</v>
      </c>
      <c r="AD91">
        <v>3</v>
      </c>
      <c r="AE91">
        <v>2</v>
      </c>
      <c r="AF91" s="41">
        <v>91</v>
      </c>
      <c r="AG91">
        <v>43</v>
      </c>
      <c r="AH91" t="s">
        <v>127</v>
      </c>
      <c r="AI91">
        <v>5</v>
      </c>
      <c r="AJ91">
        <v>3</v>
      </c>
      <c r="AK91" s="41">
        <v>103</v>
      </c>
      <c r="AL91">
        <v>31</v>
      </c>
      <c r="AM91" t="s">
        <v>120</v>
      </c>
      <c r="AN91">
        <v>474</v>
      </c>
      <c r="AO91">
        <v>287</v>
      </c>
      <c r="AP91" s="41">
        <v>104</v>
      </c>
      <c r="AQ91">
        <v>97</v>
      </c>
      <c r="AR91" s="41">
        <v>103</v>
      </c>
      <c r="AS91">
        <v>98</v>
      </c>
      <c r="AT91" s="41">
        <v>85</v>
      </c>
      <c r="AU91">
        <v>97</v>
      </c>
      <c r="AV91" t="s">
        <v>119</v>
      </c>
      <c r="AW91">
        <v>24</v>
      </c>
      <c r="AX91">
        <v>19</v>
      </c>
      <c r="AY91" s="41">
        <v>103</v>
      </c>
      <c r="AZ91">
        <v>89</v>
      </c>
      <c r="BA91" s="41">
        <v>93</v>
      </c>
      <c r="BB91">
        <v>83</v>
      </c>
      <c r="BC91" s="41">
        <v>92</v>
      </c>
      <c r="BD91">
        <v>84</v>
      </c>
      <c r="BE91" t="s">
        <v>120</v>
      </c>
      <c r="BF91">
        <v>110</v>
      </c>
      <c r="BG91">
        <v>91</v>
      </c>
      <c r="BH91" s="41">
        <v>102</v>
      </c>
      <c r="BI91">
        <v>93</v>
      </c>
      <c r="BJ91" s="41">
        <v>100</v>
      </c>
      <c r="BK91">
        <v>94</v>
      </c>
      <c r="BL91" s="41">
        <v>89</v>
      </c>
      <c r="BM91">
        <v>92</v>
      </c>
      <c r="BN91">
        <v>96</v>
      </c>
      <c r="BO91">
        <v>96</v>
      </c>
      <c r="BP91" s="41">
        <v>904</v>
      </c>
      <c r="BQ91">
        <v>72</v>
      </c>
      <c r="BR91" s="41">
        <v>98</v>
      </c>
      <c r="BS91">
        <v>88</v>
      </c>
      <c r="BT91" s="41">
        <v>91</v>
      </c>
      <c r="BU91">
        <v>95</v>
      </c>
      <c r="BV91" s="41" t="s">
        <v>127</v>
      </c>
      <c r="BW91">
        <v>2</v>
      </c>
      <c r="BX91">
        <v>1</v>
      </c>
      <c r="BY91">
        <v>118</v>
      </c>
      <c r="BZ91">
        <v>42</v>
      </c>
      <c r="CA91" s="41">
        <v>110</v>
      </c>
      <c r="CB91">
        <v>38</v>
      </c>
      <c r="CC91" s="41">
        <v>111</v>
      </c>
      <c r="CD91">
        <v>4</v>
      </c>
      <c r="CE91" s="41">
        <v>113</v>
      </c>
      <c r="CF91">
        <v>23</v>
      </c>
      <c r="CG91" s="41">
        <v>111</v>
      </c>
      <c r="CH91">
        <v>38</v>
      </c>
      <c r="CI91" s="41">
        <v>110</v>
      </c>
      <c r="CJ91">
        <v>34</v>
      </c>
      <c r="CK91" s="41">
        <v>99</v>
      </c>
      <c r="CL91">
        <v>27</v>
      </c>
      <c r="CM91" s="41">
        <v>106</v>
      </c>
      <c r="CN91">
        <v>23</v>
      </c>
      <c r="CO91" s="41">
        <v>93</v>
      </c>
      <c r="CP91">
        <v>31</v>
      </c>
      <c r="CQ91" s="41">
        <v>93</v>
      </c>
      <c r="CR91">
        <v>27</v>
      </c>
      <c r="CS91" s="41">
        <v>84</v>
      </c>
      <c r="CT91">
        <v>25</v>
      </c>
      <c r="CU91" s="41">
        <v>81</v>
      </c>
      <c r="CV91">
        <v>28</v>
      </c>
      <c r="CW91" s="41">
        <v>83</v>
      </c>
      <c r="CX91">
        <v>26</v>
      </c>
      <c r="CY91" s="41">
        <v>90</v>
      </c>
      <c r="CZ91">
        <v>35</v>
      </c>
      <c r="DA91" s="41">
        <v>81</v>
      </c>
      <c r="DB91">
        <v>22</v>
      </c>
      <c r="DC91" s="41">
        <v>105</v>
      </c>
      <c r="DD91">
        <v>26</v>
      </c>
      <c r="DE91" s="41">
        <v>102</v>
      </c>
      <c r="DF91">
        <v>19</v>
      </c>
      <c r="DG91" s="41">
        <v>88</v>
      </c>
      <c r="DH91">
        <v>24</v>
      </c>
      <c r="DI91" s="41">
        <v>89</v>
      </c>
      <c r="DJ91">
        <v>25</v>
      </c>
      <c r="DK91" s="41">
        <v>109</v>
      </c>
      <c r="DL91">
        <v>14</v>
      </c>
      <c r="DM91" t="s">
        <v>121</v>
      </c>
      <c r="DN91" t="s">
        <v>488</v>
      </c>
    </row>
    <row r="92" spans="1:118">
      <c r="A92" t="s">
        <v>489</v>
      </c>
      <c r="B92" t="s">
        <v>490</v>
      </c>
      <c r="C92" s="41" t="s">
        <v>490</v>
      </c>
      <c r="D92" s="1" t="s">
        <v>491</v>
      </c>
      <c r="E92" s="41" t="s">
        <v>118</v>
      </c>
      <c r="F92" t="s">
        <v>119</v>
      </c>
      <c r="G92">
        <v>207</v>
      </c>
      <c r="H92">
        <v>95</v>
      </c>
      <c r="I92" s="41">
        <v>96</v>
      </c>
      <c r="J92">
        <v>95</v>
      </c>
      <c r="K92" s="41">
        <v>95</v>
      </c>
      <c r="L92">
        <v>98</v>
      </c>
      <c r="M92" t="s">
        <v>119</v>
      </c>
      <c r="N92">
        <v>277</v>
      </c>
      <c r="O92">
        <v>182</v>
      </c>
      <c r="P92" s="41">
        <v>101</v>
      </c>
      <c r="Q92">
        <v>95</v>
      </c>
      <c r="R92" s="41">
        <v>101</v>
      </c>
      <c r="S92">
        <v>97</v>
      </c>
      <c r="T92" t="s">
        <v>119</v>
      </c>
      <c r="U92">
        <v>4452</v>
      </c>
      <c r="V92">
        <v>1296</v>
      </c>
      <c r="W92" s="41">
        <v>99</v>
      </c>
      <c r="X92">
        <v>99</v>
      </c>
      <c r="Y92" s="41">
        <v>98</v>
      </c>
      <c r="Z92">
        <v>99</v>
      </c>
      <c r="AA92" s="41">
        <v>112</v>
      </c>
      <c r="AB92">
        <v>99</v>
      </c>
      <c r="AC92" t="s">
        <v>119</v>
      </c>
      <c r="AD92">
        <v>55</v>
      </c>
      <c r="AE92">
        <v>16</v>
      </c>
      <c r="AF92" s="41">
        <v>106</v>
      </c>
      <c r="AG92">
        <v>88</v>
      </c>
      <c r="AH92" t="s">
        <v>127</v>
      </c>
      <c r="AI92">
        <v>19</v>
      </c>
      <c r="AJ92">
        <v>13</v>
      </c>
      <c r="AK92" s="41">
        <v>102</v>
      </c>
      <c r="AL92">
        <v>63</v>
      </c>
      <c r="AM92" t="s">
        <v>120</v>
      </c>
      <c r="AN92">
        <v>1340</v>
      </c>
      <c r="AO92">
        <v>674</v>
      </c>
      <c r="AP92" s="41">
        <v>108</v>
      </c>
      <c r="AQ92">
        <v>99</v>
      </c>
      <c r="AR92" s="41">
        <v>109</v>
      </c>
      <c r="AS92">
        <v>99</v>
      </c>
      <c r="AT92" s="41">
        <v>96</v>
      </c>
      <c r="AU92">
        <v>99</v>
      </c>
      <c r="AV92" t="s">
        <v>119</v>
      </c>
      <c r="AW92">
        <v>63</v>
      </c>
      <c r="AX92">
        <v>30</v>
      </c>
      <c r="AY92" s="41">
        <v>105</v>
      </c>
      <c r="AZ92">
        <v>97</v>
      </c>
      <c r="BA92" s="41">
        <v>102</v>
      </c>
      <c r="BB92">
        <v>95</v>
      </c>
      <c r="BC92" s="41">
        <v>100</v>
      </c>
      <c r="BD92">
        <v>96</v>
      </c>
      <c r="BE92" t="s">
        <v>120</v>
      </c>
      <c r="BF92">
        <v>594</v>
      </c>
      <c r="BG92">
        <v>310</v>
      </c>
      <c r="BH92" s="41">
        <v>109</v>
      </c>
      <c r="BI92">
        <v>99</v>
      </c>
      <c r="BJ92" s="41">
        <v>114</v>
      </c>
      <c r="BK92">
        <v>99</v>
      </c>
      <c r="BL92" s="41">
        <v>99</v>
      </c>
      <c r="BM92">
        <v>99</v>
      </c>
      <c r="BN92">
        <v>109</v>
      </c>
      <c r="BO92">
        <v>99</v>
      </c>
      <c r="BP92" s="41">
        <v>1063</v>
      </c>
      <c r="BQ92">
        <v>92</v>
      </c>
      <c r="BR92" s="41">
        <v>100</v>
      </c>
      <c r="BS92">
        <v>89</v>
      </c>
      <c r="BT92" s="41">
        <v>96</v>
      </c>
      <c r="BU92">
        <v>99</v>
      </c>
      <c r="BV92" s="41" t="s">
        <v>127</v>
      </c>
      <c r="BW92">
        <v>5</v>
      </c>
      <c r="BX92">
        <v>5</v>
      </c>
      <c r="BY92">
        <v>116</v>
      </c>
      <c r="BZ92">
        <v>68</v>
      </c>
      <c r="CA92" s="41">
        <v>108</v>
      </c>
      <c r="CB92">
        <v>63</v>
      </c>
      <c r="CC92" s="41">
        <v>109</v>
      </c>
      <c r="CD92">
        <v>6</v>
      </c>
      <c r="CE92" s="41">
        <v>118</v>
      </c>
      <c r="CF92">
        <v>44</v>
      </c>
      <c r="CG92" s="41">
        <v>109</v>
      </c>
      <c r="CH92">
        <v>63</v>
      </c>
      <c r="CI92" s="41">
        <v>106</v>
      </c>
      <c r="CJ92">
        <v>59</v>
      </c>
      <c r="CK92" s="41">
        <v>97</v>
      </c>
      <c r="CL92">
        <v>51</v>
      </c>
      <c r="CM92" s="41">
        <v>111</v>
      </c>
      <c r="CN92">
        <v>44</v>
      </c>
      <c r="CO92" s="41">
        <v>90</v>
      </c>
      <c r="CP92">
        <v>57</v>
      </c>
      <c r="CQ92" s="41">
        <v>90</v>
      </c>
      <c r="CR92">
        <v>50</v>
      </c>
      <c r="CS92" s="41">
        <v>80</v>
      </c>
      <c r="CT92">
        <v>49</v>
      </c>
      <c r="CU92" s="41">
        <v>80</v>
      </c>
      <c r="CV92">
        <v>52</v>
      </c>
      <c r="CW92" s="41">
        <v>82</v>
      </c>
      <c r="CX92">
        <v>50</v>
      </c>
      <c r="CY92" s="41">
        <v>88</v>
      </c>
      <c r="CZ92">
        <v>62</v>
      </c>
      <c r="DA92" s="41">
        <v>81</v>
      </c>
      <c r="DB92">
        <v>43</v>
      </c>
      <c r="DC92" s="41">
        <v>104</v>
      </c>
      <c r="DD92">
        <v>50</v>
      </c>
      <c r="DE92" s="41">
        <v>101</v>
      </c>
      <c r="DF92">
        <v>38</v>
      </c>
      <c r="DG92" s="41">
        <v>90</v>
      </c>
      <c r="DH92">
        <v>47</v>
      </c>
      <c r="DI92" s="41">
        <v>90</v>
      </c>
      <c r="DJ92">
        <v>47</v>
      </c>
      <c r="DK92" s="41">
        <v>108</v>
      </c>
      <c r="DL92">
        <v>28</v>
      </c>
      <c r="DM92" t="s">
        <v>121</v>
      </c>
      <c r="DN92" t="s">
        <v>492</v>
      </c>
    </row>
    <row r="93" spans="1:118">
      <c r="A93" t="s">
        <v>493</v>
      </c>
      <c r="B93" t="s">
        <v>494</v>
      </c>
      <c r="C93" s="41" t="s">
        <v>495</v>
      </c>
      <c r="D93" s="1" t="s">
        <v>496</v>
      </c>
      <c r="E93" s="41" t="s">
        <v>118</v>
      </c>
      <c r="F93" t="s">
        <v>119</v>
      </c>
      <c r="G93">
        <v>47</v>
      </c>
      <c r="H93">
        <v>20</v>
      </c>
      <c r="I93" s="41">
        <v>85</v>
      </c>
      <c r="J93">
        <v>79</v>
      </c>
      <c r="K93" s="41">
        <v>87</v>
      </c>
      <c r="L93">
        <v>91</v>
      </c>
      <c r="M93" t="s">
        <v>127</v>
      </c>
      <c r="N93">
        <v>15</v>
      </c>
      <c r="O93">
        <v>13</v>
      </c>
      <c r="P93" s="41">
        <v>105</v>
      </c>
      <c r="Q93">
        <v>62</v>
      </c>
      <c r="R93" s="41">
        <v>115</v>
      </c>
      <c r="S93">
        <v>76</v>
      </c>
      <c r="T93" t="s">
        <v>119</v>
      </c>
      <c r="U93">
        <v>273</v>
      </c>
      <c r="V93">
        <v>145</v>
      </c>
      <c r="W93" s="41">
        <v>95</v>
      </c>
      <c r="X93">
        <v>93</v>
      </c>
      <c r="Y93" s="41">
        <v>101</v>
      </c>
      <c r="Z93">
        <v>97</v>
      </c>
      <c r="AA93" s="41">
        <v>94</v>
      </c>
      <c r="AB93">
        <v>98</v>
      </c>
      <c r="AC93" t="s">
        <v>127</v>
      </c>
      <c r="AD93">
        <v>6</v>
      </c>
      <c r="AE93">
        <v>4</v>
      </c>
      <c r="AF93" s="41">
        <v>111</v>
      </c>
      <c r="AG93">
        <v>58</v>
      </c>
      <c r="AH93" t="s">
        <v>127</v>
      </c>
      <c r="AI93">
        <v>3</v>
      </c>
      <c r="AJ93">
        <v>2</v>
      </c>
      <c r="AK93" s="41">
        <v>102</v>
      </c>
      <c r="AL93">
        <v>29</v>
      </c>
      <c r="AM93" t="s">
        <v>120</v>
      </c>
      <c r="AN93">
        <v>64</v>
      </c>
      <c r="AO93">
        <v>53</v>
      </c>
      <c r="AP93" s="41">
        <v>115</v>
      </c>
      <c r="AQ93">
        <v>85</v>
      </c>
      <c r="AR93" s="41">
        <v>124</v>
      </c>
      <c r="AS93">
        <v>91</v>
      </c>
      <c r="AT93" s="41">
        <v>106</v>
      </c>
      <c r="AU93">
        <v>87</v>
      </c>
      <c r="AV93" t="s">
        <v>127</v>
      </c>
      <c r="AW93">
        <v>9</v>
      </c>
      <c r="AX93">
        <v>7</v>
      </c>
      <c r="AY93" s="41">
        <v>103</v>
      </c>
      <c r="AZ93">
        <v>74</v>
      </c>
      <c r="BA93" s="41">
        <v>110</v>
      </c>
      <c r="BB93">
        <v>66</v>
      </c>
      <c r="BC93" s="41">
        <v>103</v>
      </c>
      <c r="BD93">
        <v>67</v>
      </c>
      <c r="BE93" t="s">
        <v>120</v>
      </c>
      <c r="BF93">
        <v>38</v>
      </c>
      <c r="BG93">
        <v>30</v>
      </c>
      <c r="BH93" s="41">
        <v>102</v>
      </c>
      <c r="BI93">
        <v>85</v>
      </c>
      <c r="BJ93" s="41">
        <v>120</v>
      </c>
      <c r="BK93">
        <v>87</v>
      </c>
      <c r="BL93" s="41">
        <v>98</v>
      </c>
      <c r="BM93">
        <v>83</v>
      </c>
      <c r="BN93">
        <v>121</v>
      </c>
      <c r="BO93">
        <v>87</v>
      </c>
      <c r="BP93" s="41">
        <v>1094</v>
      </c>
      <c r="BQ93">
        <v>70</v>
      </c>
      <c r="BR93" s="41">
        <v>91</v>
      </c>
      <c r="BS93">
        <v>85</v>
      </c>
      <c r="BT93" s="41">
        <v>99</v>
      </c>
      <c r="BU93">
        <v>87</v>
      </c>
      <c r="BV93" s="41" t="s">
        <v>127</v>
      </c>
      <c r="BW93">
        <v>1</v>
      </c>
      <c r="BX93">
        <v>1</v>
      </c>
      <c r="BY93">
        <v>112</v>
      </c>
      <c r="BZ93">
        <v>33</v>
      </c>
      <c r="CA93" s="41">
        <v>103</v>
      </c>
      <c r="CB93">
        <v>29</v>
      </c>
      <c r="CC93" s="41">
        <v>106</v>
      </c>
      <c r="CD93">
        <v>3</v>
      </c>
      <c r="CE93" s="41">
        <v>113</v>
      </c>
      <c r="CF93">
        <v>18</v>
      </c>
      <c r="CG93" s="41">
        <v>107</v>
      </c>
      <c r="CH93">
        <v>29</v>
      </c>
      <c r="CI93" s="41">
        <v>104</v>
      </c>
      <c r="CJ93">
        <v>26</v>
      </c>
      <c r="CK93" s="41">
        <v>99</v>
      </c>
      <c r="CL93">
        <v>21</v>
      </c>
      <c r="CM93" s="41">
        <v>110</v>
      </c>
      <c r="CN93">
        <v>18</v>
      </c>
      <c r="CO93" s="41">
        <v>90</v>
      </c>
      <c r="CP93">
        <v>24</v>
      </c>
      <c r="CQ93" s="41">
        <v>93</v>
      </c>
      <c r="CR93">
        <v>21</v>
      </c>
      <c r="CS93" s="41">
        <v>82</v>
      </c>
      <c r="CT93">
        <v>20</v>
      </c>
      <c r="CU93" s="41">
        <v>83</v>
      </c>
      <c r="CV93">
        <v>22</v>
      </c>
      <c r="CW93" s="41">
        <v>86</v>
      </c>
      <c r="CX93">
        <v>21</v>
      </c>
      <c r="CY93" s="41">
        <v>90</v>
      </c>
      <c r="CZ93">
        <v>27</v>
      </c>
      <c r="DA93" s="41">
        <v>85</v>
      </c>
      <c r="DB93">
        <v>18</v>
      </c>
      <c r="DC93" s="41">
        <v>104</v>
      </c>
      <c r="DD93">
        <v>20</v>
      </c>
      <c r="DE93" s="41">
        <v>100</v>
      </c>
      <c r="DF93">
        <v>15</v>
      </c>
      <c r="DG93" s="41">
        <v>90</v>
      </c>
      <c r="DH93">
        <v>19</v>
      </c>
      <c r="DI93" s="41">
        <v>91</v>
      </c>
      <c r="DJ93">
        <v>19</v>
      </c>
      <c r="DK93" s="41">
        <v>107</v>
      </c>
      <c r="DL93">
        <v>11</v>
      </c>
      <c r="DM93" t="s">
        <v>121</v>
      </c>
      <c r="DN93" t="s">
        <v>387</v>
      </c>
    </row>
    <row r="94" spans="1:118">
      <c r="A94" t="s">
        <v>497</v>
      </c>
      <c r="C94" s="41" t="s">
        <v>498</v>
      </c>
      <c r="D94" s="1" t="s">
        <v>499</v>
      </c>
      <c r="E94" s="41" t="s">
        <v>118</v>
      </c>
      <c r="F94" t="s">
        <v>119</v>
      </c>
      <c r="G94">
        <v>207</v>
      </c>
      <c r="H94">
        <v>77</v>
      </c>
      <c r="I94" s="41">
        <v>97</v>
      </c>
      <c r="J94">
        <v>92</v>
      </c>
      <c r="K94" s="41">
        <v>107</v>
      </c>
      <c r="L94">
        <v>97</v>
      </c>
      <c r="M94" t="s">
        <v>119</v>
      </c>
      <c r="N94">
        <v>78</v>
      </c>
      <c r="O94">
        <v>55</v>
      </c>
      <c r="P94" s="41">
        <v>101</v>
      </c>
      <c r="Q94">
        <v>79</v>
      </c>
      <c r="R94" s="41">
        <v>102</v>
      </c>
      <c r="S94">
        <v>87</v>
      </c>
      <c r="T94" t="s">
        <v>119</v>
      </c>
      <c r="U94">
        <v>1679</v>
      </c>
      <c r="V94">
        <v>672</v>
      </c>
      <c r="W94" s="41">
        <v>104</v>
      </c>
      <c r="X94">
        <v>98</v>
      </c>
      <c r="Y94" s="41">
        <v>111</v>
      </c>
      <c r="Z94">
        <v>99</v>
      </c>
      <c r="AA94" s="41">
        <v>94</v>
      </c>
      <c r="AB94">
        <v>99</v>
      </c>
      <c r="AC94" t="s">
        <v>119</v>
      </c>
      <c r="AD94">
        <v>31</v>
      </c>
      <c r="AE94">
        <v>7</v>
      </c>
      <c r="AF94" s="41">
        <v>109</v>
      </c>
      <c r="AG94">
        <v>79</v>
      </c>
      <c r="AH94" t="s">
        <v>127</v>
      </c>
      <c r="AI94">
        <v>8</v>
      </c>
      <c r="AJ94">
        <v>3</v>
      </c>
      <c r="AK94" s="41">
        <v>101</v>
      </c>
      <c r="AL94">
        <v>41</v>
      </c>
      <c r="AM94" t="s">
        <v>120</v>
      </c>
      <c r="AN94">
        <v>598</v>
      </c>
      <c r="AO94">
        <v>361</v>
      </c>
      <c r="AP94" s="41">
        <v>95</v>
      </c>
      <c r="AQ94">
        <v>97</v>
      </c>
      <c r="AR94" s="41">
        <v>110</v>
      </c>
      <c r="AS94">
        <v>99</v>
      </c>
      <c r="AT94" s="41">
        <v>114</v>
      </c>
      <c r="AU94">
        <v>98</v>
      </c>
      <c r="AV94" t="s">
        <v>119</v>
      </c>
      <c r="AW94">
        <v>39</v>
      </c>
      <c r="AX94">
        <v>29</v>
      </c>
      <c r="AY94" s="41">
        <v>98</v>
      </c>
      <c r="AZ94">
        <v>92</v>
      </c>
      <c r="BA94" s="41">
        <v>109</v>
      </c>
      <c r="BB94">
        <v>87</v>
      </c>
      <c r="BC94" s="41">
        <v>106</v>
      </c>
      <c r="BD94">
        <v>87</v>
      </c>
      <c r="BE94" t="s">
        <v>120</v>
      </c>
      <c r="BF94">
        <v>201</v>
      </c>
      <c r="BG94">
        <v>133</v>
      </c>
      <c r="BH94" s="41">
        <v>85</v>
      </c>
      <c r="BI94">
        <v>95</v>
      </c>
      <c r="BJ94" s="41">
        <v>109</v>
      </c>
      <c r="BK94">
        <v>96</v>
      </c>
      <c r="BL94" s="41">
        <v>106</v>
      </c>
      <c r="BM94">
        <v>95</v>
      </c>
      <c r="BN94">
        <v>107</v>
      </c>
      <c r="BO94">
        <v>97</v>
      </c>
      <c r="BP94" s="41">
        <v>1090</v>
      </c>
      <c r="BQ94">
        <v>84</v>
      </c>
      <c r="BR94" s="41">
        <v>96</v>
      </c>
      <c r="BS94">
        <v>88</v>
      </c>
      <c r="BT94" s="41">
        <v>91</v>
      </c>
      <c r="BU94">
        <v>97</v>
      </c>
      <c r="BV94" s="41" t="s">
        <v>127</v>
      </c>
      <c r="BW94">
        <v>1</v>
      </c>
      <c r="BX94">
        <v>1</v>
      </c>
      <c r="BY94">
        <v>115</v>
      </c>
      <c r="BZ94">
        <v>34</v>
      </c>
      <c r="CA94" s="41">
        <v>103</v>
      </c>
      <c r="CB94">
        <v>30</v>
      </c>
      <c r="CC94" s="41">
        <v>104</v>
      </c>
      <c r="CD94">
        <v>3</v>
      </c>
      <c r="CE94" s="41">
        <v>100</v>
      </c>
      <c r="CF94">
        <v>20</v>
      </c>
      <c r="CG94" s="41">
        <v>107</v>
      </c>
      <c r="CH94">
        <v>30</v>
      </c>
      <c r="CI94" s="41">
        <v>101</v>
      </c>
      <c r="CJ94">
        <v>28</v>
      </c>
      <c r="CK94" s="41">
        <v>111</v>
      </c>
      <c r="CL94">
        <v>33</v>
      </c>
      <c r="CM94" s="41">
        <v>104</v>
      </c>
      <c r="CN94">
        <v>28</v>
      </c>
      <c r="CO94" s="41">
        <v>88</v>
      </c>
      <c r="CP94">
        <v>38</v>
      </c>
      <c r="CQ94" s="41">
        <v>95</v>
      </c>
      <c r="CR94">
        <v>33</v>
      </c>
      <c r="CS94" s="41">
        <v>85</v>
      </c>
      <c r="CT94">
        <v>31</v>
      </c>
      <c r="CU94" s="41">
        <v>90</v>
      </c>
      <c r="CV94">
        <v>34</v>
      </c>
      <c r="CW94" s="41">
        <v>90</v>
      </c>
      <c r="CX94">
        <v>32</v>
      </c>
      <c r="CY94" s="41">
        <v>97</v>
      </c>
      <c r="CZ94">
        <v>42</v>
      </c>
      <c r="DA94" s="41">
        <v>94</v>
      </c>
      <c r="DB94">
        <v>28</v>
      </c>
      <c r="DC94" s="41">
        <v>103</v>
      </c>
      <c r="DD94">
        <v>32</v>
      </c>
      <c r="DE94" s="41">
        <v>101</v>
      </c>
      <c r="DF94">
        <v>24</v>
      </c>
      <c r="DG94" s="41">
        <v>91</v>
      </c>
      <c r="DH94">
        <v>30</v>
      </c>
      <c r="DI94" s="41">
        <v>91</v>
      </c>
      <c r="DJ94">
        <v>31</v>
      </c>
      <c r="DK94" s="41">
        <v>105</v>
      </c>
      <c r="DL94">
        <v>18</v>
      </c>
      <c r="DN94" t="s">
        <v>140</v>
      </c>
    </row>
    <row r="95" spans="1:118">
      <c r="A95" t="s">
        <v>500</v>
      </c>
      <c r="C95" s="41" t="s">
        <v>501</v>
      </c>
      <c r="D95" s="1" t="s">
        <v>502</v>
      </c>
      <c r="E95" s="41" t="s">
        <v>118</v>
      </c>
      <c r="F95" t="s">
        <v>127</v>
      </c>
      <c r="G95">
        <v>5</v>
      </c>
      <c r="H95">
        <v>5</v>
      </c>
      <c r="I95" s="41">
        <v>93</v>
      </c>
      <c r="J95">
        <v>49</v>
      </c>
      <c r="K95" s="41">
        <v>97</v>
      </c>
      <c r="L95">
        <v>62</v>
      </c>
      <c r="M95" t="s">
        <v>127</v>
      </c>
      <c r="N95">
        <v>8</v>
      </c>
      <c r="O95">
        <v>6</v>
      </c>
      <c r="P95" s="41">
        <v>98</v>
      </c>
      <c r="Q95">
        <v>42</v>
      </c>
      <c r="R95" s="41">
        <v>97</v>
      </c>
      <c r="S95">
        <v>54</v>
      </c>
      <c r="T95" t="s">
        <v>127</v>
      </c>
      <c r="U95">
        <v>109</v>
      </c>
      <c r="V95">
        <v>52</v>
      </c>
      <c r="W95" s="41">
        <v>90</v>
      </c>
      <c r="X95">
        <v>84</v>
      </c>
      <c r="Y95" s="41">
        <v>86</v>
      </c>
      <c r="Z95">
        <v>92</v>
      </c>
      <c r="AA95" s="41">
        <v>108</v>
      </c>
      <c r="AB95">
        <v>95</v>
      </c>
      <c r="AC95" t="s">
        <v>127</v>
      </c>
      <c r="AF95" s="41">
        <v>103</v>
      </c>
      <c r="AG95">
        <v>27</v>
      </c>
      <c r="AH95" t="s">
        <v>127</v>
      </c>
      <c r="AK95" s="41">
        <v>106</v>
      </c>
      <c r="AL95">
        <v>20</v>
      </c>
      <c r="AM95" t="s">
        <v>120</v>
      </c>
      <c r="AN95">
        <v>25</v>
      </c>
      <c r="AO95">
        <v>22</v>
      </c>
      <c r="AP95" s="41">
        <v>104</v>
      </c>
      <c r="AQ95">
        <v>72</v>
      </c>
      <c r="AR95" s="41">
        <v>120</v>
      </c>
      <c r="AS95">
        <v>82</v>
      </c>
      <c r="AT95" s="41">
        <v>79</v>
      </c>
      <c r="AU95">
        <v>74</v>
      </c>
      <c r="AV95" t="s">
        <v>127</v>
      </c>
      <c r="AW95">
        <v>1</v>
      </c>
      <c r="AX95">
        <v>1</v>
      </c>
      <c r="AY95" s="41">
        <v>101</v>
      </c>
      <c r="AZ95">
        <v>43</v>
      </c>
      <c r="BA95" s="41">
        <v>98</v>
      </c>
      <c r="BB95">
        <v>37</v>
      </c>
      <c r="BC95" s="41">
        <v>97</v>
      </c>
      <c r="BD95">
        <v>38</v>
      </c>
      <c r="BE95" t="s">
        <v>120</v>
      </c>
      <c r="BF95">
        <v>22</v>
      </c>
      <c r="BG95">
        <v>16</v>
      </c>
      <c r="BH95" s="41">
        <v>110</v>
      </c>
      <c r="BI95">
        <v>75</v>
      </c>
      <c r="BJ95" s="41">
        <v>121</v>
      </c>
      <c r="BK95">
        <v>78</v>
      </c>
      <c r="BL95" s="41">
        <v>96</v>
      </c>
      <c r="BM95">
        <v>72</v>
      </c>
      <c r="BN95">
        <v>108</v>
      </c>
      <c r="BO95">
        <v>76</v>
      </c>
      <c r="BP95" s="41">
        <v>1028</v>
      </c>
      <c r="BQ95">
        <v>48</v>
      </c>
      <c r="BR95" s="41">
        <v>93</v>
      </c>
      <c r="BS95">
        <v>79</v>
      </c>
      <c r="BT95" s="41">
        <v>99</v>
      </c>
      <c r="BU95">
        <v>77</v>
      </c>
      <c r="BV95" s="41"/>
      <c r="CA95" s="41"/>
      <c r="CC95" s="41"/>
      <c r="CE95" s="41"/>
      <c r="CG95" s="41"/>
      <c r="CI95" s="41"/>
      <c r="CK95" s="41"/>
      <c r="CM95" s="41"/>
      <c r="CO95" s="41"/>
      <c r="CQ95" s="41"/>
      <c r="CS95" s="41"/>
      <c r="CU95" s="41"/>
      <c r="CW95" s="41"/>
      <c r="CY95" s="41"/>
      <c r="DA95" s="41"/>
      <c r="DC95" s="41"/>
      <c r="DE95" s="41"/>
      <c r="DG95" s="41"/>
      <c r="DI95" s="41"/>
      <c r="DK95" s="41"/>
      <c r="DM95" t="s">
        <v>178</v>
      </c>
      <c r="DN95" t="s">
        <v>312</v>
      </c>
    </row>
    <row r="96" spans="1:118">
      <c r="A96" t="s">
        <v>503</v>
      </c>
      <c r="C96" s="41" t="s">
        <v>504</v>
      </c>
      <c r="D96" s="1" t="s">
        <v>505</v>
      </c>
      <c r="E96" s="41" t="s">
        <v>118</v>
      </c>
      <c r="F96" t="s">
        <v>127</v>
      </c>
      <c r="G96">
        <v>7</v>
      </c>
      <c r="H96">
        <v>3</v>
      </c>
      <c r="I96" s="41">
        <v>111</v>
      </c>
      <c r="J96">
        <v>78</v>
      </c>
      <c r="K96" s="41">
        <v>100</v>
      </c>
      <c r="L96">
        <v>87</v>
      </c>
      <c r="M96" t="s">
        <v>119</v>
      </c>
      <c r="N96">
        <v>31</v>
      </c>
      <c r="O96">
        <v>30</v>
      </c>
      <c r="P96" s="41">
        <v>86</v>
      </c>
      <c r="Q96">
        <v>82</v>
      </c>
      <c r="R96" s="41">
        <v>99</v>
      </c>
      <c r="S96">
        <v>85</v>
      </c>
      <c r="T96" t="s">
        <v>127</v>
      </c>
      <c r="U96">
        <v>24</v>
      </c>
      <c r="V96">
        <v>6</v>
      </c>
      <c r="W96" s="41">
        <v>89</v>
      </c>
      <c r="X96">
        <v>88</v>
      </c>
      <c r="Y96" s="41">
        <v>89</v>
      </c>
      <c r="Z96">
        <v>92</v>
      </c>
      <c r="AA96" s="41">
        <v>81</v>
      </c>
      <c r="AB96">
        <v>95</v>
      </c>
      <c r="AC96" t="s">
        <v>119</v>
      </c>
      <c r="AD96">
        <v>26</v>
      </c>
      <c r="AE96">
        <v>19</v>
      </c>
      <c r="AF96" s="41">
        <v>100</v>
      </c>
      <c r="AG96">
        <v>80</v>
      </c>
      <c r="AH96" t="s">
        <v>127</v>
      </c>
      <c r="AI96">
        <v>13</v>
      </c>
      <c r="AJ96">
        <v>12</v>
      </c>
      <c r="AK96" s="41">
        <v>87</v>
      </c>
      <c r="AL96">
        <v>54</v>
      </c>
      <c r="AM96" t="s">
        <v>120</v>
      </c>
      <c r="AN96">
        <v>24</v>
      </c>
      <c r="AO96">
        <v>17</v>
      </c>
      <c r="AP96" s="41">
        <v>94</v>
      </c>
      <c r="AQ96">
        <v>91</v>
      </c>
      <c r="AR96" s="41">
        <v>106</v>
      </c>
      <c r="AS96">
        <v>95</v>
      </c>
      <c r="AT96" s="41">
        <v>97</v>
      </c>
      <c r="AU96">
        <v>92</v>
      </c>
      <c r="AV96" t="s">
        <v>127</v>
      </c>
      <c r="AW96">
        <v>2</v>
      </c>
      <c r="AX96">
        <v>2</v>
      </c>
      <c r="AY96" s="41">
        <v>97</v>
      </c>
      <c r="AZ96">
        <v>87</v>
      </c>
      <c r="BA96" s="41">
        <v>104</v>
      </c>
      <c r="BB96">
        <v>83</v>
      </c>
      <c r="BC96" s="41">
        <v>89</v>
      </c>
      <c r="BD96">
        <v>83</v>
      </c>
      <c r="BE96" t="s">
        <v>132</v>
      </c>
      <c r="BF96">
        <v>7</v>
      </c>
      <c r="BG96">
        <v>7</v>
      </c>
      <c r="BH96" s="41">
        <v>105</v>
      </c>
      <c r="BI96">
        <v>88</v>
      </c>
      <c r="BJ96" s="41">
        <v>114</v>
      </c>
      <c r="BK96">
        <v>90</v>
      </c>
      <c r="BL96" s="41">
        <v>93</v>
      </c>
      <c r="BM96">
        <v>87</v>
      </c>
      <c r="BN96">
        <v>104</v>
      </c>
      <c r="BO96">
        <v>92</v>
      </c>
      <c r="BP96" s="41"/>
      <c r="BR96" s="41"/>
      <c r="BT96" s="41"/>
      <c r="BV96" s="41" t="s">
        <v>127</v>
      </c>
      <c r="BW96">
        <v>1</v>
      </c>
      <c r="BX96">
        <v>1</v>
      </c>
      <c r="BY96">
        <v>107</v>
      </c>
      <c r="BZ96">
        <v>38</v>
      </c>
      <c r="CA96" s="41">
        <v>100</v>
      </c>
      <c r="CB96">
        <v>34</v>
      </c>
      <c r="CC96" s="41">
        <v>101</v>
      </c>
      <c r="CD96">
        <v>3</v>
      </c>
      <c r="CE96" s="41">
        <v>103</v>
      </c>
      <c r="CF96">
        <v>19</v>
      </c>
      <c r="CG96" s="41">
        <v>105</v>
      </c>
      <c r="CH96">
        <v>33</v>
      </c>
      <c r="CI96" s="41">
        <v>98</v>
      </c>
      <c r="CJ96">
        <v>30</v>
      </c>
      <c r="CK96" s="41">
        <v>102</v>
      </c>
      <c r="CL96">
        <v>22</v>
      </c>
      <c r="CM96" s="41">
        <v>101</v>
      </c>
      <c r="CN96">
        <v>18</v>
      </c>
      <c r="CO96" s="41">
        <v>102</v>
      </c>
      <c r="CP96">
        <v>26</v>
      </c>
      <c r="CQ96" s="41">
        <v>104</v>
      </c>
      <c r="CR96">
        <v>22</v>
      </c>
      <c r="CS96" s="41">
        <v>88</v>
      </c>
      <c r="CT96">
        <v>21</v>
      </c>
      <c r="CU96" s="41">
        <v>89</v>
      </c>
      <c r="CV96">
        <v>23</v>
      </c>
      <c r="CW96" s="41">
        <v>90</v>
      </c>
      <c r="CX96">
        <v>22</v>
      </c>
      <c r="CY96" s="41">
        <v>93</v>
      </c>
      <c r="CZ96">
        <v>30</v>
      </c>
      <c r="DA96" s="41">
        <v>92</v>
      </c>
      <c r="DB96">
        <v>18</v>
      </c>
      <c r="DC96" s="41">
        <v>105</v>
      </c>
      <c r="DD96">
        <v>21</v>
      </c>
      <c r="DE96" s="41">
        <v>93</v>
      </c>
      <c r="DF96">
        <v>15</v>
      </c>
      <c r="DG96" s="41">
        <v>96</v>
      </c>
      <c r="DH96">
        <v>20</v>
      </c>
      <c r="DI96" s="41">
        <v>93</v>
      </c>
      <c r="DJ96">
        <v>21</v>
      </c>
      <c r="DK96" s="41">
        <v>106</v>
      </c>
      <c r="DL96">
        <v>11</v>
      </c>
      <c r="DM96" t="s">
        <v>121</v>
      </c>
      <c r="DN96" t="s">
        <v>506</v>
      </c>
    </row>
    <row r="97" spans="1:118">
      <c r="A97" t="s">
        <v>507</v>
      </c>
      <c r="C97" s="41" t="s">
        <v>508</v>
      </c>
      <c r="D97" s="1" t="s">
        <v>509</v>
      </c>
      <c r="E97" s="41" t="s">
        <v>118</v>
      </c>
      <c r="F97" t="s">
        <v>127</v>
      </c>
      <c r="I97" s="41">
        <v>96</v>
      </c>
      <c r="J97">
        <v>34</v>
      </c>
      <c r="K97" s="41">
        <v>99</v>
      </c>
      <c r="L97">
        <v>40</v>
      </c>
      <c r="M97" t="s">
        <v>127</v>
      </c>
      <c r="N97">
        <v>4</v>
      </c>
      <c r="O97">
        <v>4</v>
      </c>
      <c r="P97" s="41">
        <v>96</v>
      </c>
      <c r="Q97">
        <v>34</v>
      </c>
      <c r="R97" s="41">
        <v>99</v>
      </c>
      <c r="S97">
        <v>41</v>
      </c>
      <c r="T97" t="s">
        <v>127</v>
      </c>
      <c r="U97">
        <v>72</v>
      </c>
      <c r="V97">
        <v>6</v>
      </c>
      <c r="W97" s="41">
        <v>109</v>
      </c>
      <c r="X97">
        <v>78</v>
      </c>
      <c r="Y97" s="41">
        <v>109</v>
      </c>
      <c r="Z97">
        <v>66</v>
      </c>
      <c r="AA97" s="41">
        <v>114</v>
      </c>
      <c r="AB97">
        <v>92</v>
      </c>
      <c r="AC97" t="s">
        <v>127</v>
      </c>
      <c r="AF97" s="41">
        <v>103</v>
      </c>
      <c r="AG97">
        <v>27</v>
      </c>
      <c r="AH97" t="s">
        <v>127</v>
      </c>
      <c r="AK97" s="41">
        <v>106</v>
      </c>
      <c r="AL97">
        <v>20</v>
      </c>
      <c r="AM97" t="s">
        <v>120</v>
      </c>
      <c r="AN97">
        <v>30</v>
      </c>
      <c r="AO97">
        <v>21</v>
      </c>
      <c r="AP97" s="41">
        <v>101</v>
      </c>
      <c r="AQ97">
        <v>72</v>
      </c>
      <c r="AR97" s="41">
        <v>121</v>
      </c>
      <c r="AS97">
        <v>83</v>
      </c>
      <c r="AT97" s="41">
        <v>97</v>
      </c>
      <c r="AU97">
        <v>75</v>
      </c>
      <c r="AV97" t="s">
        <v>127</v>
      </c>
      <c r="AY97" s="41">
        <v>101</v>
      </c>
      <c r="AZ97">
        <v>32</v>
      </c>
      <c r="BA97" s="41">
        <v>100</v>
      </c>
      <c r="BB97">
        <v>31</v>
      </c>
      <c r="BC97" s="41">
        <v>99</v>
      </c>
      <c r="BD97">
        <v>31</v>
      </c>
      <c r="BE97" t="s">
        <v>132</v>
      </c>
      <c r="BF97">
        <v>10</v>
      </c>
      <c r="BG97">
        <v>9</v>
      </c>
      <c r="BH97" s="41">
        <v>104</v>
      </c>
      <c r="BI97">
        <v>66</v>
      </c>
      <c r="BJ97" s="41">
        <v>123</v>
      </c>
      <c r="BK97">
        <v>70</v>
      </c>
      <c r="BL97" s="41">
        <v>105</v>
      </c>
      <c r="BM97">
        <v>62</v>
      </c>
      <c r="BN97">
        <v>114</v>
      </c>
      <c r="BO97">
        <v>74</v>
      </c>
      <c r="BP97" s="41">
        <v>1067</v>
      </c>
      <c r="BQ97">
        <v>42</v>
      </c>
      <c r="BR97" s="41">
        <v>109</v>
      </c>
      <c r="BS97">
        <v>75</v>
      </c>
      <c r="BT97" s="41">
        <v>99</v>
      </c>
      <c r="BU97">
        <v>72</v>
      </c>
      <c r="BV97" s="41"/>
      <c r="CA97" s="41"/>
      <c r="CC97" s="41"/>
      <c r="CE97" s="41"/>
      <c r="CG97" s="41"/>
      <c r="CI97" s="41"/>
      <c r="CK97" s="41"/>
      <c r="CM97" s="41"/>
      <c r="CO97" s="41"/>
      <c r="CQ97" s="41"/>
      <c r="CS97" s="41"/>
      <c r="CU97" s="41"/>
      <c r="CW97" s="41"/>
      <c r="CY97" s="41"/>
      <c r="DA97" s="41"/>
      <c r="DC97" s="41"/>
      <c r="DE97" s="41"/>
      <c r="DG97" s="41"/>
      <c r="DI97" s="41"/>
      <c r="DK97" s="41"/>
      <c r="DN97" t="s">
        <v>312</v>
      </c>
    </row>
    <row r="98" spans="1:118">
      <c r="A98" t="s">
        <v>510</v>
      </c>
      <c r="B98" t="s">
        <v>508</v>
      </c>
      <c r="C98" s="41" t="s">
        <v>508</v>
      </c>
      <c r="D98" s="1" t="s">
        <v>511</v>
      </c>
      <c r="E98" s="41" t="s">
        <v>118</v>
      </c>
      <c r="F98" t="s">
        <v>119</v>
      </c>
      <c r="G98">
        <v>23</v>
      </c>
      <c r="H98">
        <v>2</v>
      </c>
      <c r="I98" s="41">
        <v>108</v>
      </c>
      <c r="J98">
        <v>70</v>
      </c>
      <c r="K98" s="41">
        <v>104</v>
      </c>
      <c r="L98">
        <v>87</v>
      </c>
      <c r="M98" t="s">
        <v>127</v>
      </c>
      <c r="N98">
        <v>11</v>
      </c>
      <c r="O98">
        <v>2</v>
      </c>
      <c r="P98" s="41">
        <v>104</v>
      </c>
      <c r="Q98">
        <v>51</v>
      </c>
      <c r="R98" s="41">
        <v>99</v>
      </c>
      <c r="S98">
        <v>70</v>
      </c>
      <c r="T98" t="s">
        <v>127</v>
      </c>
      <c r="W98" s="41">
        <v>102</v>
      </c>
      <c r="X98">
        <v>28</v>
      </c>
      <c r="Y98" s="41">
        <v>100</v>
      </c>
      <c r="Z98">
        <v>28</v>
      </c>
      <c r="AA98" s="41">
        <v>105</v>
      </c>
      <c r="AB98">
        <v>29</v>
      </c>
      <c r="AC98" t="s">
        <v>119</v>
      </c>
      <c r="AD98">
        <v>22</v>
      </c>
      <c r="AE98">
        <v>1</v>
      </c>
      <c r="AF98" s="41">
        <v>102</v>
      </c>
      <c r="AG98">
        <v>78</v>
      </c>
      <c r="AH98" t="s">
        <v>127</v>
      </c>
      <c r="AI98">
        <v>5</v>
      </c>
      <c r="AJ98">
        <v>1</v>
      </c>
      <c r="AK98" s="41">
        <v>105</v>
      </c>
      <c r="AL98">
        <v>37</v>
      </c>
      <c r="AM98" t="s">
        <v>132</v>
      </c>
      <c r="AP98" s="41">
        <v>106</v>
      </c>
      <c r="AQ98">
        <v>43</v>
      </c>
      <c r="AR98" s="41">
        <v>112</v>
      </c>
      <c r="AS98">
        <v>54</v>
      </c>
      <c r="AT98" s="41">
        <v>94</v>
      </c>
      <c r="AU98">
        <v>46</v>
      </c>
      <c r="AV98" t="s">
        <v>127</v>
      </c>
      <c r="AW98">
        <v>1</v>
      </c>
      <c r="AX98">
        <v>1</v>
      </c>
      <c r="AY98" s="41">
        <v>108</v>
      </c>
      <c r="AZ98">
        <v>47</v>
      </c>
      <c r="BA98" s="41">
        <v>113</v>
      </c>
      <c r="BB98">
        <v>41</v>
      </c>
      <c r="BC98" s="41">
        <v>107</v>
      </c>
      <c r="BD98">
        <v>42</v>
      </c>
      <c r="BE98" t="s">
        <v>132</v>
      </c>
      <c r="BF98">
        <v>6</v>
      </c>
      <c r="BG98">
        <v>1</v>
      </c>
      <c r="BH98" s="41">
        <v>95</v>
      </c>
      <c r="BI98">
        <v>58</v>
      </c>
      <c r="BJ98" s="41">
        <v>108</v>
      </c>
      <c r="BK98">
        <v>63</v>
      </c>
      <c r="BL98" s="41">
        <v>99</v>
      </c>
      <c r="BM98">
        <v>53</v>
      </c>
      <c r="BN98">
        <v>105</v>
      </c>
      <c r="BO98">
        <v>52</v>
      </c>
      <c r="BP98" s="41">
        <v>1107</v>
      </c>
      <c r="BQ98">
        <v>63</v>
      </c>
      <c r="BR98" s="41">
        <v>100</v>
      </c>
      <c r="BS98">
        <v>26</v>
      </c>
      <c r="BT98" s="41">
        <v>93</v>
      </c>
      <c r="BU98">
        <v>56</v>
      </c>
      <c r="BV98" s="41" t="s">
        <v>127</v>
      </c>
      <c r="BY98">
        <v>112</v>
      </c>
      <c r="BZ98">
        <v>22</v>
      </c>
      <c r="CA98" s="41">
        <v>103</v>
      </c>
      <c r="CB98">
        <v>20</v>
      </c>
      <c r="CC98" s="41">
        <v>105</v>
      </c>
      <c r="CD98">
        <v>2</v>
      </c>
      <c r="CE98" s="41">
        <v>110</v>
      </c>
      <c r="CF98">
        <v>15</v>
      </c>
      <c r="CG98" s="41">
        <v>106</v>
      </c>
      <c r="CH98">
        <v>20</v>
      </c>
      <c r="CI98" s="41">
        <v>102</v>
      </c>
      <c r="CJ98">
        <v>19</v>
      </c>
      <c r="CK98" s="41">
        <v>107</v>
      </c>
      <c r="CL98">
        <v>41</v>
      </c>
      <c r="CM98" s="41">
        <v>104</v>
      </c>
      <c r="CN98">
        <v>35</v>
      </c>
      <c r="CO98" s="41">
        <v>85</v>
      </c>
      <c r="CP98">
        <v>47</v>
      </c>
      <c r="CQ98" s="41">
        <v>86</v>
      </c>
      <c r="CR98">
        <v>41</v>
      </c>
      <c r="CS98" s="41">
        <v>84</v>
      </c>
      <c r="CT98">
        <v>40</v>
      </c>
      <c r="CU98" s="41">
        <v>85</v>
      </c>
      <c r="CV98">
        <v>43</v>
      </c>
      <c r="CW98" s="41">
        <v>88</v>
      </c>
      <c r="CX98">
        <v>41</v>
      </c>
      <c r="CY98" s="41">
        <v>92</v>
      </c>
      <c r="CZ98">
        <v>52</v>
      </c>
      <c r="DA98" s="41">
        <v>86</v>
      </c>
      <c r="DB98">
        <v>35</v>
      </c>
      <c r="DC98" s="41">
        <v>95</v>
      </c>
      <c r="DD98">
        <v>40</v>
      </c>
      <c r="DE98" s="41">
        <v>103</v>
      </c>
      <c r="DF98">
        <v>31</v>
      </c>
      <c r="DG98" s="41">
        <v>91</v>
      </c>
      <c r="DH98">
        <v>38</v>
      </c>
      <c r="DI98" s="41">
        <v>89</v>
      </c>
      <c r="DJ98">
        <v>39</v>
      </c>
      <c r="DK98" s="41">
        <v>105</v>
      </c>
      <c r="DL98">
        <v>23</v>
      </c>
      <c r="DM98" t="s">
        <v>391</v>
      </c>
      <c r="DN98" t="s">
        <v>391</v>
      </c>
    </row>
    <row r="99" spans="1:118">
      <c r="A99" t="s">
        <v>512</v>
      </c>
      <c r="B99" t="s">
        <v>508</v>
      </c>
      <c r="C99" s="41" t="s">
        <v>508</v>
      </c>
      <c r="D99" s="1" t="s">
        <v>513</v>
      </c>
      <c r="E99" s="41" t="s">
        <v>118</v>
      </c>
      <c r="F99" t="s">
        <v>119</v>
      </c>
      <c r="G99">
        <v>47</v>
      </c>
      <c r="H99">
        <v>2</v>
      </c>
      <c r="I99" s="41">
        <v>115</v>
      </c>
      <c r="J99">
        <v>77</v>
      </c>
      <c r="K99" s="41">
        <v>106</v>
      </c>
      <c r="L99">
        <v>92</v>
      </c>
      <c r="M99" t="s">
        <v>127</v>
      </c>
      <c r="N99">
        <v>10</v>
      </c>
      <c r="O99">
        <v>8</v>
      </c>
      <c r="P99" s="41">
        <v>79</v>
      </c>
      <c r="Q99">
        <v>48</v>
      </c>
      <c r="R99" s="41">
        <v>94</v>
      </c>
      <c r="S99">
        <v>69</v>
      </c>
      <c r="T99" t="s">
        <v>127</v>
      </c>
      <c r="W99" s="41">
        <v>104</v>
      </c>
      <c r="X99">
        <v>18</v>
      </c>
      <c r="Y99" s="41">
        <v>106</v>
      </c>
      <c r="Z99">
        <v>21</v>
      </c>
      <c r="AA99" s="41">
        <v>102</v>
      </c>
      <c r="AB99">
        <v>24</v>
      </c>
      <c r="AC99" t="s">
        <v>119</v>
      </c>
      <c r="AD99">
        <v>45</v>
      </c>
      <c r="AE99">
        <v>2</v>
      </c>
      <c r="AF99" s="41">
        <v>96</v>
      </c>
      <c r="AG99">
        <v>83</v>
      </c>
      <c r="AH99" t="s">
        <v>127</v>
      </c>
      <c r="AI99">
        <v>4</v>
      </c>
      <c r="AJ99">
        <v>1</v>
      </c>
      <c r="AK99" s="41">
        <v>95</v>
      </c>
      <c r="AL99">
        <v>33</v>
      </c>
      <c r="AM99" t="s">
        <v>132</v>
      </c>
      <c r="AN99">
        <v>1</v>
      </c>
      <c r="AO99">
        <v>1</v>
      </c>
      <c r="AP99" s="41">
        <v>99</v>
      </c>
      <c r="AQ99">
        <v>41</v>
      </c>
      <c r="AR99" s="41">
        <v>115</v>
      </c>
      <c r="AS99">
        <v>57</v>
      </c>
      <c r="AT99" s="41">
        <v>97</v>
      </c>
      <c r="AU99">
        <v>46</v>
      </c>
      <c r="AV99" t="s">
        <v>127</v>
      </c>
      <c r="AW99">
        <v>5</v>
      </c>
      <c r="AX99">
        <v>2</v>
      </c>
      <c r="AY99" s="41">
        <v>86</v>
      </c>
      <c r="AZ99">
        <v>62</v>
      </c>
      <c r="BA99" s="41">
        <v>119</v>
      </c>
      <c r="BB99">
        <v>51</v>
      </c>
      <c r="BC99" s="41">
        <v>101</v>
      </c>
      <c r="BD99">
        <v>52</v>
      </c>
      <c r="BE99" t="s">
        <v>132</v>
      </c>
      <c r="BH99" s="41">
        <v>106</v>
      </c>
      <c r="BI99">
        <v>37</v>
      </c>
      <c r="BJ99" s="41">
        <v>124</v>
      </c>
      <c r="BK99">
        <v>43</v>
      </c>
      <c r="BL99" s="41">
        <v>106</v>
      </c>
      <c r="BM99">
        <v>31</v>
      </c>
      <c r="BN99">
        <v>112</v>
      </c>
      <c r="BO99">
        <v>47</v>
      </c>
      <c r="BP99" s="41">
        <v>1038</v>
      </c>
      <c r="BQ99">
        <v>64</v>
      </c>
      <c r="BR99" s="41">
        <v>101</v>
      </c>
      <c r="BS99">
        <v>18</v>
      </c>
      <c r="BT99" s="41">
        <v>99</v>
      </c>
      <c r="BU99">
        <v>44</v>
      </c>
      <c r="BV99" s="41"/>
      <c r="CA99" s="41"/>
      <c r="CC99" s="41"/>
      <c r="CE99" s="41"/>
      <c r="CG99" s="41"/>
      <c r="CI99" s="41"/>
      <c r="CK99" s="41"/>
      <c r="CM99" s="41"/>
      <c r="CO99" s="41"/>
      <c r="CQ99" s="41"/>
      <c r="CS99" s="41"/>
      <c r="CU99" s="41"/>
      <c r="CW99" s="41"/>
      <c r="CY99" s="41"/>
      <c r="DA99" s="41"/>
      <c r="DC99" s="41"/>
      <c r="DE99" s="41"/>
      <c r="DG99" s="41"/>
      <c r="DI99" s="41"/>
      <c r="DK99" s="41"/>
      <c r="DM99" t="s">
        <v>514</v>
      </c>
      <c r="DN99" t="s">
        <v>205</v>
      </c>
    </row>
    <row r="100" spans="1:118">
      <c r="A100" t="s">
        <v>515</v>
      </c>
      <c r="B100" t="s">
        <v>516</v>
      </c>
      <c r="C100" s="41" t="s">
        <v>516</v>
      </c>
      <c r="D100" s="1" t="s">
        <v>517</v>
      </c>
      <c r="E100" s="41" t="s">
        <v>118</v>
      </c>
      <c r="F100" t="s">
        <v>119</v>
      </c>
      <c r="G100">
        <v>34</v>
      </c>
      <c r="H100">
        <v>3</v>
      </c>
      <c r="I100" s="41">
        <v>105</v>
      </c>
      <c r="J100">
        <v>73</v>
      </c>
      <c r="K100" s="41">
        <v>109</v>
      </c>
      <c r="L100">
        <v>90</v>
      </c>
      <c r="M100" t="s">
        <v>127</v>
      </c>
      <c r="P100" s="41">
        <v>96</v>
      </c>
      <c r="Q100">
        <v>39</v>
      </c>
      <c r="R100" s="41">
        <v>95</v>
      </c>
      <c r="S100">
        <v>61</v>
      </c>
      <c r="T100" t="s">
        <v>127</v>
      </c>
      <c r="W100" s="41">
        <v>105</v>
      </c>
      <c r="X100">
        <v>30</v>
      </c>
      <c r="Y100" s="41">
        <v>110</v>
      </c>
      <c r="Z100">
        <v>31</v>
      </c>
      <c r="AA100" s="41">
        <v>98</v>
      </c>
      <c r="AB100">
        <v>31</v>
      </c>
      <c r="AC100" t="s">
        <v>119</v>
      </c>
      <c r="AD100">
        <v>28</v>
      </c>
      <c r="AE100">
        <v>1</v>
      </c>
      <c r="AF100" s="41">
        <v>96</v>
      </c>
      <c r="AG100">
        <v>80</v>
      </c>
      <c r="AH100" t="s">
        <v>127</v>
      </c>
      <c r="AK100" s="41">
        <v>98</v>
      </c>
      <c r="AL100">
        <v>26</v>
      </c>
      <c r="AM100" t="s">
        <v>132</v>
      </c>
      <c r="AN100">
        <v>4</v>
      </c>
      <c r="AO100">
        <v>1</v>
      </c>
      <c r="AP100" s="41">
        <v>104</v>
      </c>
      <c r="AQ100">
        <v>49</v>
      </c>
      <c r="AR100" s="41">
        <v>121</v>
      </c>
      <c r="AS100">
        <v>63</v>
      </c>
      <c r="AT100" s="41">
        <v>102</v>
      </c>
      <c r="AU100">
        <v>52</v>
      </c>
      <c r="AV100" t="s">
        <v>127</v>
      </c>
      <c r="AW100">
        <v>8</v>
      </c>
      <c r="AX100">
        <v>1</v>
      </c>
      <c r="AY100" s="41">
        <v>88</v>
      </c>
      <c r="AZ100">
        <v>69</v>
      </c>
      <c r="BA100" s="41">
        <v>94</v>
      </c>
      <c r="BB100">
        <v>59</v>
      </c>
      <c r="BC100" s="41">
        <v>106</v>
      </c>
      <c r="BD100">
        <v>61</v>
      </c>
      <c r="BE100" t="s">
        <v>132</v>
      </c>
      <c r="BH100" s="41">
        <v>96</v>
      </c>
      <c r="BI100">
        <v>47</v>
      </c>
      <c r="BJ100" s="41">
        <v>113</v>
      </c>
      <c r="BK100">
        <v>51</v>
      </c>
      <c r="BL100" s="41">
        <v>104</v>
      </c>
      <c r="BM100">
        <v>41</v>
      </c>
      <c r="BN100">
        <v>113</v>
      </c>
      <c r="BO100">
        <v>54</v>
      </c>
      <c r="BP100" s="41">
        <v>1050</v>
      </c>
      <c r="BQ100">
        <v>62</v>
      </c>
      <c r="BR100" s="41">
        <v>99</v>
      </c>
      <c r="BS100">
        <v>27</v>
      </c>
      <c r="BT100" s="41">
        <v>95</v>
      </c>
      <c r="BU100">
        <v>52</v>
      </c>
      <c r="BV100" s="41"/>
      <c r="CA100" s="41"/>
      <c r="CC100" s="41"/>
      <c r="CE100" s="41"/>
      <c r="CG100" s="41"/>
      <c r="CI100" s="41"/>
      <c r="CK100" s="41"/>
      <c r="CM100" s="41"/>
      <c r="CO100" s="41"/>
      <c r="CQ100" s="41"/>
      <c r="CS100" s="41"/>
      <c r="CU100" s="41"/>
      <c r="CW100" s="41"/>
      <c r="CY100" s="41"/>
      <c r="DA100" s="41"/>
      <c r="DC100" s="41"/>
      <c r="DE100" s="41"/>
      <c r="DG100" s="41"/>
      <c r="DI100" s="41"/>
      <c r="DK100" s="41"/>
      <c r="DM100" t="s">
        <v>518</v>
      </c>
      <c r="DN100" t="s">
        <v>291</v>
      </c>
    </row>
    <row r="101" spans="1:118">
      <c r="A101" t="s">
        <v>519</v>
      </c>
      <c r="C101" s="41" t="s">
        <v>520</v>
      </c>
      <c r="D101" s="1" t="s">
        <v>521</v>
      </c>
      <c r="E101" s="41" t="s">
        <v>118</v>
      </c>
      <c r="F101" t="s">
        <v>127</v>
      </c>
      <c r="G101">
        <v>3</v>
      </c>
      <c r="H101">
        <v>3</v>
      </c>
      <c r="I101" s="41">
        <v>96</v>
      </c>
      <c r="J101">
        <v>59</v>
      </c>
      <c r="K101" s="41">
        <v>95</v>
      </c>
      <c r="L101">
        <v>69</v>
      </c>
      <c r="M101" t="s">
        <v>127</v>
      </c>
      <c r="N101">
        <v>12</v>
      </c>
      <c r="O101">
        <v>11</v>
      </c>
      <c r="P101" s="41">
        <v>117</v>
      </c>
      <c r="Q101">
        <v>61</v>
      </c>
      <c r="R101" s="41">
        <v>103</v>
      </c>
      <c r="S101">
        <v>68</v>
      </c>
      <c r="T101" t="s">
        <v>127</v>
      </c>
      <c r="U101">
        <v>198</v>
      </c>
      <c r="V101">
        <v>159</v>
      </c>
      <c r="W101" s="41">
        <v>92</v>
      </c>
      <c r="X101">
        <v>91</v>
      </c>
      <c r="Y101" s="41">
        <v>89</v>
      </c>
      <c r="Z101">
        <v>96</v>
      </c>
      <c r="AA101" s="41">
        <v>98</v>
      </c>
      <c r="AB101">
        <v>97</v>
      </c>
      <c r="AC101" t="s">
        <v>127</v>
      </c>
      <c r="AD101">
        <v>1</v>
      </c>
      <c r="AE101">
        <v>1</v>
      </c>
      <c r="AF101" s="41">
        <v>102</v>
      </c>
      <c r="AG101">
        <v>31</v>
      </c>
      <c r="AH101" t="s">
        <v>127</v>
      </c>
      <c r="AI101">
        <v>1</v>
      </c>
      <c r="AJ101">
        <v>1</v>
      </c>
      <c r="AK101" s="41">
        <v>99</v>
      </c>
      <c r="AL101">
        <v>23</v>
      </c>
      <c r="AM101" t="s">
        <v>120</v>
      </c>
      <c r="AN101">
        <v>69</v>
      </c>
      <c r="AO101">
        <v>58</v>
      </c>
      <c r="AP101" s="41">
        <v>112</v>
      </c>
      <c r="AQ101">
        <v>86</v>
      </c>
      <c r="AR101" s="41">
        <v>111</v>
      </c>
      <c r="AS101">
        <v>92</v>
      </c>
      <c r="AT101" s="41">
        <v>101</v>
      </c>
      <c r="AU101">
        <v>88</v>
      </c>
      <c r="AV101" t="s">
        <v>127</v>
      </c>
      <c r="AW101">
        <v>2</v>
      </c>
      <c r="AX101">
        <v>2</v>
      </c>
      <c r="AY101" s="41">
        <v>108</v>
      </c>
      <c r="AZ101">
        <v>67</v>
      </c>
      <c r="BA101" s="41">
        <v>105</v>
      </c>
      <c r="BB101">
        <v>61</v>
      </c>
      <c r="BC101" s="41">
        <v>101</v>
      </c>
      <c r="BD101">
        <v>62</v>
      </c>
      <c r="BE101" t="s">
        <v>120</v>
      </c>
      <c r="BF101">
        <v>35</v>
      </c>
      <c r="BG101">
        <v>33</v>
      </c>
      <c r="BH101" s="41">
        <v>103</v>
      </c>
      <c r="BI101">
        <v>84</v>
      </c>
      <c r="BJ101" s="41">
        <v>104</v>
      </c>
      <c r="BK101">
        <v>87</v>
      </c>
      <c r="BL101" s="41">
        <v>92</v>
      </c>
      <c r="BM101">
        <v>82</v>
      </c>
      <c r="BN101">
        <v>109</v>
      </c>
      <c r="BO101">
        <v>87</v>
      </c>
      <c r="BP101" s="41">
        <v>1072</v>
      </c>
      <c r="BQ101">
        <v>57</v>
      </c>
      <c r="BR101" s="41">
        <v>90</v>
      </c>
      <c r="BS101">
        <v>84</v>
      </c>
      <c r="BT101" s="41">
        <v>94</v>
      </c>
      <c r="BU101">
        <v>87</v>
      </c>
      <c r="BV101" s="41" t="s">
        <v>127</v>
      </c>
      <c r="BY101">
        <v>112</v>
      </c>
      <c r="BZ101">
        <v>20</v>
      </c>
      <c r="CA101" s="41">
        <v>100</v>
      </c>
      <c r="CB101">
        <v>18</v>
      </c>
      <c r="CC101" s="41">
        <v>100</v>
      </c>
      <c r="CD101">
        <v>2</v>
      </c>
      <c r="CE101" s="41">
        <v>107</v>
      </c>
      <c r="CF101">
        <v>12</v>
      </c>
      <c r="CG101" s="41">
        <v>104</v>
      </c>
      <c r="CH101">
        <v>18</v>
      </c>
      <c r="CI101" s="41">
        <v>98</v>
      </c>
      <c r="CJ101">
        <v>17</v>
      </c>
      <c r="CK101" s="41">
        <v>102</v>
      </c>
      <c r="CL101">
        <v>13</v>
      </c>
      <c r="CM101" s="41">
        <v>106</v>
      </c>
      <c r="CN101">
        <v>11</v>
      </c>
      <c r="CO101" s="41">
        <v>98</v>
      </c>
      <c r="CP101">
        <v>15</v>
      </c>
      <c r="CQ101" s="41">
        <v>100</v>
      </c>
      <c r="CR101">
        <v>13</v>
      </c>
      <c r="CS101" s="41">
        <v>82</v>
      </c>
      <c r="CT101">
        <v>13</v>
      </c>
      <c r="CU101" s="41">
        <v>84</v>
      </c>
      <c r="CV101">
        <v>14</v>
      </c>
      <c r="CW101" s="41">
        <v>86</v>
      </c>
      <c r="CX101">
        <v>13</v>
      </c>
      <c r="CY101" s="41">
        <v>93</v>
      </c>
      <c r="CZ101">
        <v>17</v>
      </c>
      <c r="DA101" s="41">
        <v>85</v>
      </c>
      <c r="DB101">
        <v>11</v>
      </c>
      <c r="DC101" s="41">
        <v>99</v>
      </c>
      <c r="DD101">
        <v>13</v>
      </c>
      <c r="DE101" s="41">
        <v>111</v>
      </c>
      <c r="DF101">
        <v>10</v>
      </c>
      <c r="DG101" s="41">
        <v>93</v>
      </c>
      <c r="DH101">
        <v>12</v>
      </c>
      <c r="DI101" s="41">
        <v>91</v>
      </c>
      <c r="DJ101">
        <v>12</v>
      </c>
      <c r="DK101" s="41">
        <v>106</v>
      </c>
      <c r="DL101">
        <v>7</v>
      </c>
      <c r="DM101" t="s">
        <v>121</v>
      </c>
      <c r="DN101" t="s">
        <v>140</v>
      </c>
    </row>
    <row r="102" spans="1:118">
      <c r="A102" t="s">
        <v>522</v>
      </c>
      <c r="B102" t="s">
        <v>523</v>
      </c>
      <c r="C102" s="41" t="s">
        <v>523</v>
      </c>
      <c r="D102" s="1" t="s">
        <v>524</v>
      </c>
      <c r="E102" s="41" t="s">
        <v>118</v>
      </c>
      <c r="F102" t="s">
        <v>127</v>
      </c>
      <c r="I102" s="41">
        <v>100</v>
      </c>
      <c r="J102">
        <v>26</v>
      </c>
      <c r="K102" s="41">
        <v>103</v>
      </c>
      <c r="L102">
        <v>30</v>
      </c>
      <c r="M102" t="s">
        <v>127</v>
      </c>
      <c r="P102" s="41">
        <v>101</v>
      </c>
      <c r="Q102">
        <v>26</v>
      </c>
      <c r="R102" s="41">
        <v>96</v>
      </c>
      <c r="S102">
        <v>29</v>
      </c>
      <c r="T102" t="s">
        <v>127</v>
      </c>
      <c r="U102">
        <v>45</v>
      </c>
      <c r="V102">
        <v>4</v>
      </c>
      <c r="W102" s="41">
        <v>112</v>
      </c>
      <c r="X102">
        <v>73</v>
      </c>
      <c r="Y102" s="41">
        <v>105</v>
      </c>
      <c r="Z102">
        <v>85</v>
      </c>
      <c r="AA102" s="41">
        <v>120</v>
      </c>
      <c r="AB102">
        <v>90</v>
      </c>
      <c r="AC102" t="s">
        <v>127</v>
      </c>
      <c r="AF102" s="41">
        <v>95</v>
      </c>
      <c r="AG102">
        <v>14</v>
      </c>
      <c r="AH102" t="s">
        <v>127</v>
      </c>
      <c r="AK102" s="41">
        <v>110</v>
      </c>
      <c r="AL102">
        <v>10</v>
      </c>
      <c r="AM102" t="s">
        <v>120</v>
      </c>
      <c r="AN102">
        <v>35</v>
      </c>
      <c r="AO102">
        <v>2</v>
      </c>
      <c r="AP102" s="41">
        <v>120</v>
      </c>
      <c r="AQ102">
        <v>74</v>
      </c>
      <c r="AR102" s="41">
        <v>125</v>
      </c>
      <c r="AS102">
        <v>84</v>
      </c>
      <c r="AT102" s="41">
        <v>114</v>
      </c>
      <c r="AU102">
        <v>76</v>
      </c>
      <c r="AV102" t="s">
        <v>127</v>
      </c>
      <c r="AY102" s="41">
        <v>95</v>
      </c>
      <c r="AZ102">
        <v>26</v>
      </c>
      <c r="BA102" s="41">
        <v>97</v>
      </c>
      <c r="BB102">
        <v>24</v>
      </c>
      <c r="BC102" s="41">
        <v>95</v>
      </c>
      <c r="BD102">
        <v>24</v>
      </c>
      <c r="BE102" t="s">
        <v>132</v>
      </c>
      <c r="BH102" s="41">
        <v>105</v>
      </c>
      <c r="BI102">
        <v>48</v>
      </c>
      <c r="BJ102" s="41">
        <v>104</v>
      </c>
      <c r="BK102">
        <v>52</v>
      </c>
      <c r="BL102" s="41">
        <v>100</v>
      </c>
      <c r="BM102">
        <v>42</v>
      </c>
      <c r="BN102">
        <v>124</v>
      </c>
      <c r="BO102">
        <v>69</v>
      </c>
      <c r="BP102" s="41">
        <v>1100</v>
      </c>
      <c r="BQ102">
        <v>33</v>
      </c>
      <c r="BR102" s="41">
        <v>113</v>
      </c>
      <c r="BS102">
        <v>71</v>
      </c>
      <c r="BT102" s="41">
        <v>99</v>
      </c>
      <c r="BU102">
        <v>61</v>
      </c>
      <c r="BV102" s="41"/>
      <c r="CA102" s="41"/>
      <c r="CC102" s="41"/>
      <c r="CE102" s="41"/>
      <c r="CG102" s="41"/>
      <c r="CI102" s="41"/>
      <c r="CK102" s="41"/>
      <c r="CM102" s="41"/>
      <c r="CO102" s="41"/>
      <c r="CQ102" s="41"/>
      <c r="CS102" s="41"/>
      <c r="CU102" s="41"/>
      <c r="CW102" s="41"/>
      <c r="CY102" s="41"/>
      <c r="DA102" s="41"/>
      <c r="DC102" s="41"/>
      <c r="DE102" s="41"/>
      <c r="DG102" s="41"/>
      <c r="DI102" s="41"/>
      <c r="DK102" s="41"/>
      <c r="DN102" t="s">
        <v>525</v>
      </c>
    </row>
    <row r="103" spans="1:118">
      <c r="A103" t="s">
        <v>526</v>
      </c>
      <c r="C103" s="41" t="s">
        <v>527</v>
      </c>
      <c r="D103" s="1" t="s">
        <v>528</v>
      </c>
      <c r="E103" s="41" t="s">
        <v>118</v>
      </c>
      <c r="F103" t="s">
        <v>119</v>
      </c>
      <c r="G103">
        <v>63</v>
      </c>
      <c r="H103">
        <v>2</v>
      </c>
      <c r="I103" s="41">
        <v>108</v>
      </c>
      <c r="J103">
        <v>82</v>
      </c>
      <c r="K103" s="41">
        <v>105</v>
      </c>
      <c r="L103">
        <v>92</v>
      </c>
      <c r="M103" t="s">
        <v>119</v>
      </c>
      <c r="N103">
        <v>25</v>
      </c>
      <c r="O103">
        <v>2</v>
      </c>
      <c r="P103" s="41">
        <v>99</v>
      </c>
      <c r="Q103">
        <v>63</v>
      </c>
      <c r="R103" s="41">
        <v>92</v>
      </c>
      <c r="S103">
        <v>79</v>
      </c>
      <c r="T103" t="s">
        <v>127</v>
      </c>
      <c r="W103" s="41">
        <v>103</v>
      </c>
      <c r="X103">
        <v>18</v>
      </c>
      <c r="Y103" s="41">
        <v>104</v>
      </c>
      <c r="Z103">
        <v>22</v>
      </c>
      <c r="AA103" s="41">
        <v>96</v>
      </c>
      <c r="AB103">
        <v>24</v>
      </c>
      <c r="AC103" t="s">
        <v>127</v>
      </c>
      <c r="AF103" s="41">
        <v>105</v>
      </c>
      <c r="AG103">
        <v>50</v>
      </c>
      <c r="AH103" t="s">
        <v>127</v>
      </c>
      <c r="AK103" s="41">
        <v>103</v>
      </c>
      <c r="AL103">
        <v>24</v>
      </c>
      <c r="AM103" t="s">
        <v>132</v>
      </c>
      <c r="AP103" s="41">
        <v>107</v>
      </c>
      <c r="AQ103">
        <v>39</v>
      </c>
      <c r="AR103" s="41">
        <v>119</v>
      </c>
      <c r="AS103">
        <v>51</v>
      </c>
      <c r="AT103" s="41">
        <v>96</v>
      </c>
      <c r="AU103">
        <v>41</v>
      </c>
      <c r="AV103" t="s">
        <v>127</v>
      </c>
      <c r="AW103">
        <v>19</v>
      </c>
      <c r="AX103">
        <v>1</v>
      </c>
      <c r="AY103" s="41">
        <v>99</v>
      </c>
      <c r="AZ103">
        <v>84</v>
      </c>
      <c r="BA103" s="41">
        <v>108</v>
      </c>
      <c r="BB103">
        <v>76</v>
      </c>
      <c r="BC103" s="41">
        <v>98</v>
      </c>
      <c r="BD103">
        <v>77</v>
      </c>
      <c r="BE103" t="s">
        <v>132</v>
      </c>
      <c r="BH103" s="41">
        <v>94</v>
      </c>
      <c r="BI103">
        <v>38</v>
      </c>
      <c r="BJ103" s="41">
        <v>103</v>
      </c>
      <c r="BK103">
        <v>44</v>
      </c>
      <c r="BL103" s="41">
        <v>98</v>
      </c>
      <c r="BM103">
        <v>32</v>
      </c>
      <c r="BN103">
        <v>108</v>
      </c>
      <c r="BO103">
        <v>45</v>
      </c>
      <c r="BP103" s="41">
        <v>1123</v>
      </c>
      <c r="BQ103">
        <v>56</v>
      </c>
      <c r="BR103" s="41">
        <v>97</v>
      </c>
      <c r="BS103">
        <v>18</v>
      </c>
      <c r="BT103" s="41">
        <v>93</v>
      </c>
      <c r="BU103">
        <v>43</v>
      </c>
      <c r="BV103" s="41"/>
      <c r="CA103" s="41"/>
      <c r="CC103" s="41"/>
      <c r="CE103" s="41"/>
      <c r="CG103" s="41"/>
      <c r="CI103" s="41"/>
      <c r="CK103" s="41"/>
      <c r="CM103" s="41"/>
      <c r="CO103" s="41"/>
      <c r="CQ103" s="41"/>
      <c r="CS103" s="41"/>
      <c r="CU103" s="41"/>
      <c r="CW103" s="41"/>
      <c r="CY103" s="41"/>
      <c r="DA103" s="41"/>
      <c r="DC103" s="41"/>
      <c r="DE103" s="41"/>
      <c r="DG103" s="41"/>
      <c r="DI103" s="41"/>
      <c r="DK103" s="41"/>
      <c r="DM103" t="s">
        <v>529</v>
      </c>
      <c r="DN103" t="s">
        <v>244</v>
      </c>
    </row>
    <row r="104" spans="1:118">
      <c r="A104" t="s">
        <v>530</v>
      </c>
      <c r="C104" s="41" t="s">
        <v>531</v>
      </c>
      <c r="D104" s="1" t="s">
        <v>532</v>
      </c>
      <c r="E104" s="41" t="s">
        <v>118</v>
      </c>
      <c r="F104" t="s">
        <v>119</v>
      </c>
      <c r="G104">
        <v>25</v>
      </c>
      <c r="H104">
        <v>3</v>
      </c>
      <c r="I104" s="41">
        <v>98</v>
      </c>
      <c r="J104">
        <v>67</v>
      </c>
      <c r="K104" s="41">
        <v>106</v>
      </c>
      <c r="L104">
        <v>84</v>
      </c>
      <c r="M104" t="s">
        <v>127</v>
      </c>
      <c r="N104">
        <v>9</v>
      </c>
      <c r="O104">
        <v>5</v>
      </c>
      <c r="P104" s="41">
        <v>105</v>
      </c>
      <c r="Q104">
        <v>47</v>
      </c>
      <c r="R104" s="41">
        <v>94</v>
      </c>
      <c r="S104">
        <v>64</v>
      </c>
      <c r="T104" t="s">
        <v>127</v>
      </c>
      <c r="U104">
        <v>66</v>
      </c>
      <c r="V104">
        <v>11</v>
      </c>
      <c r="W104" s="41">
        <v>100</v>
      </c>
      <c r="X104">
        <v>82</v>
      </c>
      <c r="Y104" s="41">
        <v>102</v>
      </c>
      <c r="Z104">
        <v>90</v>
      </c>
      <c r="AA104" s="41">
        <v>89</v>
      </c>
      <c r="AB104">
        <v>94</v>
      </c>
      <c r="AC104" t="s">
        <v>127</v>
      </c>
      <c r="AF104" s="41">
        <v>101</v>
      </c>
      <c r="AG104">
        <v>26</v>
      </c>
      <c r="AH104" t="s">
        <v>127</v>
      </c>
      <c r="AI104">
        <v>1</v>
      </c>
      <c r="AJ104">
        <v>1</v>
      </c>
      <c r="AK104" s="41">
        <v>102</v>
      </c>
      <c r="AL104">
        <v>24</v>
      </c>
      <c r="AM104" t="s">
        <v>120</v>
      </c>
      <c r="AN104">
        <v>30</v>
      </c>
      <c r="AO104">
        <v>16</v>
      </c>
      <c r="AP104" s="41">
        <v>94</v>
      </c>
      <c r="AQ104">
        <v>75</v>
      </c>
      <c r="AR104" s="41">
        <v>120</v>
      </c>
      <c r="AS104">
        <v>85</v>
      </c>
      <c r="AT104" s="41">
        <v>113</v>
      </c>
      <c r="AU104">
        <v>77</v>
      </c>
      <c r="AV104" t="s">
        <v>127</v>
      </c>
      <c r="AW104">
        <v>1</v>
      </c>
      <c r="AX104">
        <v>1</v>
      </c>
      <c r="AY104" s="41">
        <v>96</v>
      </c>
      <c r="AZ104">
        <v>46</v>
      </c>
      <c r="BA104" s="41">
        <v>111</v>
      </c>
      <c r="BB104">
        <v>40</v>
      </c>
      <c r="BC104" s="41">
        <v>100</v>
      </c>
      <c r="BD104">
        <v>41</v>
      </c>
      <c r="BE104" t="s">
        <v>132</v>
      </c>
      <c r="BF104">
        <v>7</v>
      </c>
      <c r="BG104">
        <v>3</v>
      </c>
      <c r="BH104" s="41">
        <v>101</v>
      </c>
      <c r="BI104">
        <v>65</v>
      </c>
      <c r="BJ104" s="41">
        <v>123</v>
      </c>
      <c r="BK104">
        <v>69</v>
      </c>
      <c r="BL104" s="41">
        <v>104</v>
      </c>
      <c r="BM104">
        <v>61</v>
      </c>
      <c r="BN104">
        <v>118</v>
      </c>
      <c r="BO104">
        <v>75</v>
      </c>
      <c r="BP104" s="41">
        <v>1098</v>
      </c>
      <c r="BQ104">
        <v>53</v>
      </c>
      <c r="BR104" s="41">
        <v>93</v>
      </c>
      <c r="BS104">
        <v>77</v>
      </c>
      <c r="BT104" s="41">
        <v>99</v>
      </c>
      <c r="BU104">
        <v>72</v>
      </c>
      <c r="BV104" s="41" t="s">
        <v>127</v>
      </c>
      <c r="BW104">
        <v>1</v>
      </c>
      <c r="BX104">
        <v>1</v>
      </c>
      <c r="BY104">
        <v>111</v>
      </c>
      <c r="BZ104">
        <v>33</v>
      </c>
      <c r="CA104" s="41">
        <v>102</v>
      </c>
      <c r="CB104">
        <v>30</v>
      </c>
      <c r="CC104" s="41">
        <v>103</v>
      </c>
      <c r="CD104">
        <v>3</v>
      </c>
      <c r="CE104" s="41">
        <v>96</v>
      </c>
      <c r="CF104">
        <v>19</v>
      </c>
      <c r="CG104" s="41">
        <v>104</v>
      </c>
      <c r="CH104">
        <v>29</v>
      </c>
      <c r="CI104" s="41">
        <v>99</v>
      </c>
      <c r="CJ104">
        <v>27</v>
      </c>
      <c r="CK104" s="41">
        <v>106</v>
      </c>
      <c r="CL104">
        <v>21</v>
      </c>
      <c r="CM104" s="41">
        <v>103</v>
      </c>
      <c r="CN104">
        <v>18</v>
      </c>
      <c r="CO104" s="41">
        <v>96</v>
      </c>
      <c r="CP104">
        <v>25</v>
      </c>
      <c r="CQ104" s="41">
        <v>99</v>
      </c>
      <c r="CR104">
        <v>22</v>
      </c>
      <c r="CS104" s="41">
        <v>86</v>
      </c>
      <c r="CT104">
        <v>20</v>
      </c>
      <c r="CU104" s="41">
        <v>90</v>
      </c>
      <c r="CV104">
        <v>22</v>
      </c>
      <c r="CW104" s="41">
        <v>90</v>
      </c>
      <c r="CX104">
        <v>21</v>
      </c>
      <c r="CY104" s="41">
        <v>96</v>
      </c>
      <c r="CZ104">
        <v>27</v>
      </c>
      <c r="DA104" s="41">
        <v>91</v>
      </c>
      <c r="DB104">
        <v>18</v>
      </c>
      <c r="DC104" s="41">
        <v>99</v>
      </c>
      <c r="DD104">
        <v>21</v>
      </c>
      <c r="DE104" s="41">
        <v>100</v>
      </c>
      <c r="DF104">
        <v>16</v>
      </c>
      <c r="DG104" s="41">
        <v>89</v>
      </c>
      <c r="DH104">
        <v>20</v>
      </c>
      <c r="DI104" s="41">
        <v>91</v>
      </c>
      <c r="DJ104">
        <v>20</v>
      </c>
      <c r="DK104" s="41">
        <v>105</v>
      </c>
      <c r="DL104">
        <v>12</v>
      </c>
      <c r="DM104" t="s">
        <v>518</v>
      </c>
      <c r="DN104" t="s">
        <v>533</v>
      </c>
    </row>
    <row r="105" spans="1:118">
      <c r="A105" t="s">
        <v>534</v>
      </c>
      <c r="C105" s="41" t="s">
        <v>535</v>
      </c>
      <c r="D105" s="1" t="s">
        <v>536</v>
      </c>
      <c r="E105" s="41" t="s">
        <v>118</v>
      </c>
      <c r="F105" t="s">
        <v>127</v>
      </c>
      <c r="I105" s="41">
        <v>90</v>
      </c>
      <c r="J105">
        <v>32</v>
      </c>
      <c r="K105" s="41">
        <v>95</v>
      </c>
      <c r="L105">
        <v>39</v>
      </c>
      <c r="M105" t="s">
        <v>127</v>
      </c>
      <c r="N105">
        <v>5</v>
      </c>
      <c r="O105">
        <v>3</v>
      </c>
      <c r="P105" s="41">
        <v>98</v>
      </c>
      <c r="Q105">
        <v>33</v>
      </c>
      <c r="R105" s="41">
        <v>103</v>
      </c>
      <c r="S105">
        <v>40</v>
      </c>
      <c r="T105" t="s">
        <v>127</v>
      </c>
      <c r="U105">
        <v>159</v>
      </c>
      <c r="V105">
        <v>80</v>
      </c>
      <c r="W105" s="41">
        <v>108</v>
      </c>
      <c r="X105">
        <v>87</v>
      </c>
      <c r="Y105" s="41">
        <v>113</v>
      </c>
      <c r="Z105">
        <v>94</v>
      </c>
      <c r="AA105" s="41">
        <v>102</v>
      </c>
      <c r="AB105">
        <v>96</v>
      </c>
      <c r="AC105" t="s">
        <v>127</v>
      </c>
      <c r="AF105" s="41">
        <v>98</v>
      </c>
      <c r="AG105">
        <v>17</v>
      </c>
      <c r="AH105" t="s">
        <v>127</v>
      </c>
      <c r="AK105" s="41">
        <v>113</v>
      </c>
      <c r="AL105">
        <v>11</v>
      </c>
      <c r="AM105" t="s">
        <v>120</v>
      </c>
      <c r="AN105">
        <v>47</v>
      </c>
      <c r="AO105">
        <v>37</v>
      </c>
      <c r="AP105" s="41">
        <v>102</v>
      </c>
      <c r="AQ105">
        <v>78</v>
      </c>
      <c r="AR105" s="41">
        <v>105</v>
      </c>
      <c r="AS105">
        <v>87</v>
      </c>
      <c r="AT105" s="41">
        <v>111</v>
      </c>
      <c r="AU105">
        <v>80</v>
      </c>
      <c r="AV105" t="s">
        <v>127</v>
      </c>
      <c r="AW105">
        <v>2</v>
      </c>
      <c r="AX105">
        <v>2</v>
      </c>
      <c r="AY105" s="41">
        <v>96</v>
      </c>
      <c r="AZ105">
        <v>47</v>
      </c>
      <c r="BA105" s="41">
        <v>89</v>
      </c>
      <c r="BB105">
        <v>40</v>
      </c>
      <c r="BC105" s="41">
        <v>108</v>
      </c>
      <c r="BD105">
        <v>41</v>
      </c>
      <c r="BE105" t="s">
        <v>132</v>
      </c>
      <c r="BF105">
        <v>9</v>
      </c>
      <c r="BG105">
        <v>7</v>
      </c>
      <c r="BH105" s="41">
        <v>101</v>
      </c>
      <c r="BI105">
        <v>63</v>
      </c>
      <c r="BJ105" s="41">
        <v>104</v>
      </c>
      <c r="BK105">
        <v>68</v>
      </c>
      <c r="BL105" s="41">
        <v>110</v>
      </c>
      <c r="BM105">
        <v>59</v>
      </c>
      <c r="BN105">
        <v>109</v>
      </c>
      <c r="BO105">
        <v>76</v>
      </c>
      <c r="BP105" s="41">
        <v>994</v>
      </c>
      <c r="BQ105">
        <v>39</v>
      </c>
      <c r="BR105" s="41">
        <v>103</v>
      </c>
      <c r="BS105">
        <v>81</v>
      </c>
      <c r="BT105" s="41">
        <v>94</v>
      </c>
      <c r="BU105">
        <v>72</v>
      </c>
      <c r="BV105" s="41"/>
      <c r="CA105" s="41"/>
      <c r="CC105" s="41"/>
      <c r="CE105" s="41"/>
      <c r="CG105" s="41"/>
      <c r="CI105" s="41"/>
      <c r="CK105" s="41"/>
      <c r="CM105" s="41"/>
      <c r="CO105" s="41"/>
      <c r="CQ105" s="41"/>
      <c r="CS105" s="41"/>
      <c r="CU105" s="41"/>
      <c r="CW105" s="41"/>
      <c r="CY105" s="41"/>
      <c r="DA105" s="41"/>
      <c r="DC105" s="41"/>
      <c r="DE105" s="41"/>
      <c r="DG105" s="41"/>
      <c r="DI105" s="41"/>
      <c r="DK105" s="41"/>
      <c r="DN105" t="s">
        <v>537</v>
      </c>
    </row>
    <row r="106" spans="1:118">
      <c r="A106" t="s">
        <v>538</v>
      </c>
      <c r="B106" t="s">
        <v>539</v>
      </c>
      <c r="C106" s="41" t="s">
        <v>540</v>
      </c>
      <c r="D106" s="1" t="s">
        <v>541</v>
      </c>
      <c r="E106" s="41" t="s">
        <v>118</v>
      </c>
      <c r="F106" t="s">
        <v>127</v>
      </c>
      <c r="G106">
        <v>7</v>
      </c>
      <c r="H106">
        <v>5</v>
      </c>
      <c r="I106" s="41">
        <v>98</v>
      </c>
      <c r="J106">
        <v>76</v>
      </c>
      <c r="K106" s="41">
        <v>107</v>
      </c>
      <c r="L106">
        <v>86</v>
      </c>
      <c r="M106" t="s">
        <v>119</v>
      </c>
      <c r="N106">
        <v>30</v>
      </c>
      <c r="O106">
        <v>28</v>
      </c>
      <c r="P106" s="41">
        <v>105</v>
      </c>
      <c r="Q106">
        <v>79</v>
      </c>
      <c r="R106" s="41">
        <v>103</v>
      </c>
      <c r="S106">
        <v>84</v>
      </c>
      <c r="T106" t="s">
        <v>119</v>
      </c>
      <c r="U106">
        <v>526</v>
      </c>
      <c r="V106">
        <v>205</v>
      </c>
      <c r="W106" s="41">
        <v>105</v>
      </c>
      <c r="X106">
        <v>96</v>
      </c>
      <c r="Y106" s="41">
        <v>106</v>
      </c>
      <c r="Z106">
        <v>98</v>
      </c>
      <c r="AA106" s="41">
        <v>114</v>
      </c>
      <c r="AB106">
        <v>99</v>
      </c>
      <c r="AC106" t="s">
        <v>127</v>
      </c>
      <c r="AF106" s="41">
        <v>98</v>
      </c>
      <c r="AG106">
        <v>42</v>
      </c>
      <c r="AH106" t="s">
        <v>127</v>
      </c>
      <c r="AI106">
        <v>4</v>
      </c>
      <c r="AJ106">
        <v>3</v>
      </c>
      <c r="AK106" s="41">
        <v>101</v>
      </c>
      <c r="AL106">
        <v>41</v>
      </c>
      <c r="AM106" t="s">
        <v>120</v>
      </c>
      <c r="AN106">
        <v>159</v>
      </c>
      <c r="AO106">
        <v>111</v>
      </c>
      <c r="AP106" s="41">
        <v>112</v>
      </c>
      <c r="AQ106">
        <v>94</v>
      </c>
      <c r="AR106" s="41">
        <v>107</v>
      </c>
      <c r="AS106">
        <v>97</v>
      </c>
      <c r="AT106" s="41">
        <v>101</v>
      </c>
      <c r="AU106">
        <v>95</v>
      </c>
      <c r="AV106" t="s">
        <v>127</v>
      </c>
      <c r="AW106">
        <v>5</v>
      </c>
      <c r="AX106">
        <v>3</v>
      </c>
      <c r="AY106" s="41">
        <v>99</v>
      </c>
      <c r="AZ106">
        <v>85</v>
      </c>
      <c r="BA106" s="41">
        <v>100</v>
      </c>
      <c r="BB106">
        <v>80</v>
      </c>
      <c r="BC106" s="41">
        <v>95</v>
      </c>
      <c r="BD106">
        <v>80</v>
      </c>
      <c r="BE106" t="s">
        <v>120</v>
      </c>
      <c r="BF106">
        <v>69</v>
      </c>
      <c r="BG106">
        <v>59</v>
      </c>
      <c r="BH106" s="41">
        <v>103</v>
      </c>
      <c r="BI106">
        <v>91</v>
      </c>
      <c r="BJ106" s="41">
        <v>108</v>
      </c>
      <c r="BK106">
        <v>93</v>
      </c>
      <c r="BL106" s="41">
        <v>105</v>
      </c>
      <c r="BM106">
        <v>90</v>
      </c>
      <c r="BN106">
        <v>108</v>
      </c>
      <c r="BO106">
        <v>94</v>
      </c>
      <c r="BP106" s="41">
        <v>1038</v>
      </c>
      <c r="BQ106">
        <v>70</v>
      </c>
      <c r="BR106" s="41">
        <v>106</v>
      </c>
      <c r="BS106">
        <v>87</v>
      </c>
      <c r="BT106" s="41">
        <v>94</v>
      </c>
      <c r="BU106">
        <v>93</v>
      </c>
      <c r="BV106" s="41" t="s">
        <v>127</v>
      </c>
      <c r="BY106">
        <v>113</v>
      </c>
      <c r="BZ106">
        <v>30</v>
      </c>
      <c r="CA106" s="41">
        <v>103</v>
      </c>
      <c r="CB106">
        <v>28</v>
      </c>
      <c r="CC106" s="41">
        <v>105</v>
      </c>
      <c r="CD106">
        <v>3</v>
      </c>
      <c r="CE106" s="41">
        <v>99</v>
      </c>
      <c r="CF106">
        <v>19</v>
      </c>
      <c r="CG106" s="41">
        <v>108</v>
      </c>
      <c r="CH106">
        <v>27</v>
      </c>
      <c r="CI106" s="41">
        <v>102</v>
      </c>
      <c r="CJ106">
        <v>25</v>
      </c>
      <c r="CK106" s="41">
        <v>111</v>
      </c>
      <c r="CL106">
        <v>23</v>
      </c>
      <c r="CM106" s="41">
        <v>101</v>
      </c>
      <c r="CN106">
        <v>19</v>
      </c>
      <c r="CO106" s="41">
        <v>95</v>
      </c>
      <c r="CP106">
        <v>26</v>
      </c>
      <c r="CQ106" s="41">
        <v>100</v>
      </c>
      <c r="CR106">
        <v>23</v>
      </c>
      <c r="CS106" s="41">
        <v>86</v>
      </c>
      <c r="CT106">
        <v>21</v>
      </c>
      <c r="CU106" s="41">
        <v>90</v>
      </c>
      <c r="CV106">
        <v>23</v>
      </c>
      <c r="CW106" s="41">
        <v>90</v>
      </c>
      <c r="CX106">
        <v>22</v>
      </c>
      <c r="CY106" s="41">
        <v>96</v>
      </c>
      <c r="CZ106">
        <v>28</v>
      </c>
      <c r="DA106" s="41">
        <v>92</v>
      </c>
      <c r="DB106">
        <v>19</v>
      </c>
      <c r="DC106" s="41">
        <v>103</v>
      </c>
      <c r="DD106">
        <v>22</v>
      </c>
      <c r="DE106" s="41">
        <v>97</v>
      </c>
      <c r="DF106">
        <v>17</v>
      </c>
      <c r="DG106" s="41">
        <v>91</v>
      </c>
      <c r="DH106">
        <v>21</v>
      </c>
      <c r="DI106" s="41">
        <v>92</v>
      </c>
      <c r="DJ106">
        <v>21</v>
      </c>
      <c r="DK106" s="41">
        <v>105</v>
      </c>
      <c r="DL106">
        <v>12</v>
      </c>
      <c r="DM106" t="s">
        <v>178</v>
      </c>
      <c r="DN106" t="s">
        <v>416</v>
      </c>
    </row>
    <row r="107" spans="1:118">
      <c r="A107" t="s">
        <v>542</v>
      </c>
      <c r="B107" t="s">
        <v>543</v>
      </c>
      <c r="C107" s="41" t="s">
        <v>544</v>
      </c>
      <c r="D107" s="1" t="s">
        <v>545</v>
      </c>
      <c r="E107" s="41" t="s">
        <v>118</v>
      </c>
      <c r="F107" t="s">
        <v>119</v>
      </c>
      <c r="G107">
        <v>40</v>
      </c>
      <c r="H107">
        <v>11</v>
      </c>
      <c r="I107" s="41">
        <v>87</v>
      </c>
      <c r="J107">
        <v>78</v>
      </c>
      <c r="K107" s="41">
        <v>93</v>
      </c>
      <c r="L107">
        <v>89</v>
      </c>
      <c r="M107" t="s">
        <v>119</v>
      </c>
      <c r="N107">
        <v>31</v>
      </c>
      <c r="O107">
        <v>20</v>
      </c>
      <c r="P107" s="41">
        <v>109</v>
      </c>
      <c r="Q107">
        <v>71</v>
      </c>
      <c r="R107" s="41">
        <v>111</v>
      </c>
      <c r="S107">
        <v>79</v>
      </c>
      <c r="T107" t="s">
        <v>127</v>
      </c>
      <c r="U107">
        <v>33</v>
      </c>
      <c r="V107">
        <v>25</v>
      </c>
      <c r="W107" s="41">
        <v>99</v>
      </c>
      <c r="X107">
        <v>64</v>
      </c>
      <c r="Y107" s="41">
        <v>97</v>
      </c>
      <c r="Z107">
        <v>77</v>
      </c>
      <c r="AA107" s="41">
        <v>94</v>
      </c>
      <c r="AB107">
        <v>86</v>
      </c>
      <c r="AC107" t="s">
        <v>127</v>
      </c>
      <c r="AD107">
        <v>12</v>
      </c>
      <c r="AE107">
        <v>3</v>
      </c>
      <c r="AF107" s="41">
        <v>92</v>
      </c>
      <c r="AG107">
        <v>62</v>
      </c>
      <c r="AH107" t="s">
        <v>127</v>
      </c>
      <c r="AI107">
        <v>7</v>
      </c>
      <c r="AJ107">
        <v>3</v>
      </c>
      <c r="AK107" s="41">
        <v>97</v>
      </c>
      <c r="AL107">
        <v>36</v>
      </c>
      <c r="AM107" t="s">
        <v>120</v>
      </c>
      <c r="AN107">
        <v>33</v>
      </c>
      <c r="AO107">
        <v>23</v>
      </c>
      <c r="AP107" s="41">
        <v>100</v>
      </c>
      <c r="AQ107">
        <v>74</v>
      </c>
      <c r="AR107" s="41">
        <v>116</v>
      </c>
      <c r="AS107">
        <v>85</v>
      </c>
      <c r="AT107" s="41">
        <v>103</v>
      </c>
      <c r="AU107">
        <v>77</v>
      </c>
      <c r="AV107" t="s">
        <v>127</v>
      </c>
      <c r="AW107">
        <v>12</v>
      </c>
      <c r="AX107">
        <v>7</v>
      </c>
      <c r="AY107" s="41">
        <v>101</v>
      </c>
      <c r="AZ107">
        <v>85</v>
      </c>
      <c r="BA107" s="41">
        <v>117</v>
      </c>
      <c r="BB107">
        <v>78</v>
      </c>
      <c r="BC107" s="41">
        <v>97</v>
      </c>
      <c r="BD107">
        <v>79</v>
      </c>
      <c r="BE107" t="s">
        <v>132</v>
      </c>
      <c r="BF107">
        <v>18</v>
      </c>
      <c r="BG107">
        <v>17</v>
      </c>
      <c r="BH107" s="41">
        <v>99</v>
      </c>
      <c r="BI107">
        <v>70</v>
      </c>
      <c r="BJ107" s="41">
        <v>125</v>
      </c>
      <c r="BK107">
        <v>75</v>
      </c>
      <c r="BL107" s="41">
        <v>106</v>
      </c>
      <c r="BM107">
        <v>67</v>
      </c>
      <c r="BN107">
        <v>113</v>
      </c>
      <c r="BO107">
        <v>78</v>
      </c>
      <c r="BP107" s="41">
        <v>943</v>
      </c>
      <c r="BQ107">
        <v>70</v>
      </c>
      <c r="BR107" s="41">
        <v>93</v>
      </c>
      <c r="BS107">
        <v>64</v>
      </c>
      <c r="BT107" s="41">
        <v>97</v>
      </c>
      <c r="BU107">
        <v>75</v>
      </c>
      <c r="BV107" s="41" t="s">
        <v>127</v>
      </c>
      <c r="BW107">
        <v>2</v>
      </c>
      <c r="BX107">
        <v>1</v>
      </c>
      <c r="BY107">
        <v>105</v>
      </c>
      <c r="BZ107">
        <v>43</v>
      </c>
      <c r="CA107" s="41">
        <v>99</v>
      </c>
      <c r="CB107">
        <v>38</v>
      </c>
      <c r="CC107" s="41">
        <v>97</v>
      </c>
      <c r="CD107">
        <v>4</v>
      </c>
      <c r="CE107" s="41">
        <v>112</v>
      </c>
      <c r="CF107">
        <v>21</v>
      </c>
      <c r="CG107" s="41">
        <v>104</v>
      </c>
      <c r="CH107">
        <v>37</v>
      </c>
      <c r="CI107" s="41">
        <v>97</v>
      </c>
      <c r="CJ107">
        <v>34</v>
      </c>
      <c r="CK107" s="41">
        <v>95</v>
      </c>
      <c r="CL107">
        <v>26</v>
      </c>
      <c r="CM107" s="41">
        <v>104</v>
      </c>
      <c r="CN107">
        <v>21</v>
      </c>
      <c r="CO107" s="41">
        <v>100</v>
      </c>
      <c r="CP107">
        <v>30</v>
      </c>
      <c r="CQ107" s="41">
        <v>101</v>
      </c>
      <c r="CR107">
        <v>26</v>
      </c>
      <c r="CS107" s="41">
        <v>86</v>
      </c>
      <c r="CT107">
        <v>24</v>
      </c>
      <c r="CU107" s="41">
        <v>89</v>
      </c>
      <c r="CV107">
        <v>27</v>
      </c>
      <c r="CW107" s="41">
        <v>91</v>
      </c>
      <c r="CX107">
        <v>25</v>
      </c>
      <c r="CY107" s="41">
        <v>96</v>
      </c>
      <c r="CZ107">
        <v>35</v>
      </c>
      <c r="DA107" s="41">
        <v>90</v>
      </c>
      <c r="DB107">
        <v>21</v>
      </c>
      <c r="DC107" s="41">
        <v>103</v>
      </c>
      <c r="DD107">
        <v>25</v>
      </c>
      <c r="DE107" s="41">
        <v>103</v>
      </c>
      <c r="DF107">
        <v>17</v>
      </c>
      <c r="DG107" s="41">
        <v>104</v>
      </c>
      <c r="DH107">
        <v>23</v>
      </c>
      <c r="DI107" s="41">
        <v>102</v>
      </c>
      <c r="DJ107">
        <v>24</v>
      </c>
      <c r="DK107" s="41">
        <v>99</v>
      </c>
      <c r="DL107">
        <v>13</v>
      </c>
      <c r="DM107" t="s">
        <v>178</v>
      </c>
    </row>
    <row r="108" spans="1:118">
      <c r="A108" t="s">
        <v>546</v>
      </c>
      <c r="C108" s="41" t="s">
        <v>547</v>
      </c>
      <c r="D108" s="1" t="s">
        <v>311</v>
      </c>
      <c r="E108" s="41" t="s">
        <v>118</v>
      </c>
      <c r="F108" t="s">
        <v>127</v>
      </c>
      <c r="I108" s="41">
        <v>94</v>
      </c>
      <c r="J108">
        <v>24</v>
      </c>
      <c r="K108" s="41">
        <v>97</v>
      </c>
      <c r="L108">
        <v>28</v>
      </c>
      <c r="M108" t="s">
        <v>127</v>
      </c>
      <c r="N108">
        <v>1</v>
      </c>
      <c r="O108">
        <v>1</v>
      </c>
      <c r="P108" s="41">
        <v>102</v>
      </c>
      <c r="Q108">
        <v>24</v>
      </c>
      <c r="R108" s="41">
        <v>103</v>
      </c>
      <c r="S108">
        <v>28</v>
      </c>
      <c r="T108" t="s">
        <v>127</v>
      </c>
      <c r="U108">
        <v>180</v>
      </c>
      <c r="V108">
        <v>15</v>
      </c>
      <c r="W108" s="41">
        <v>103</v>
      </c>
      <c r="X108">
        <v>89</v>
      </c>
      <c r="Y108" s="41">
        <v>99</v>
      </c>
      <c r="Z108">
        <v>93</v>
      </c>
      <c r="AA108" s="41">
        <v>94</v>
      </c>
      <c r="AB108">
        <v>97</v>
      </c>
      <c r="AC108" t="s">
        <v>127</v>
      </c>
      <c r="AF108" s="41">
        <v>97</v>
      </c>
      <c r="AG108">
        <v>12</v>
      </c>
      <c r="AH108" t="s">
        <v>127</v>
      </c>
      <c r="AK108" s="41">
        <v>113</v>
      </c>
      <c r="AL108">
        <v>9</v>
      </c>
      <c r="AM108" t="s">
        <v>120</v>
      </c>
      <c r="AN108">
        <v>53</v>
      </c>
      <c r="AO108">
        <v>28</v>
      </c>
      <c r="AP108" s="41">
        <v>101</v>
      </c>
      <c r="AQ108">
        <v>82</v>
      </c>
      <c r="AR108" s="41">
        <v>119</v>
      </c>
      <c r="AS108">
        <v>89</v>
      </c>
      <c r="AT108" s="41">
        <v>120</v>
      </c>
      <c r="AU108">
        <v>84</v>
      </c>
      <c r="AV108" t="s">
        <v>127</v>
      </c>
      <c r="AY108" s="41">
        <v>101</v>
      </c>
      <c r="AZ108">
        <v>26</v>
      </c>
      <c r="BA108" s="41">
        <v>95</v>
      </c>
      <c r="BB108">
        <v>24</v>
      </c>
      <c r="BC108" s="41">
        <v>107</v>
      </c>
      <c r="BD108">
        <v>24</v>
      </c>
      <c r="BE108" t="s">
        <v>132</v>
      </c>
      <c r="BF108">
        <v>12</v>
      </c>
      <c r="BG108">
        <v>12</v>
      </c>
      <c r="BH108" s="41">
        <v>96</v>
      </c>
      <c r="BI108">
        <v>66</v>
      </c>
      <c r="BJ108" s="41">
        <v>114</v>
      </c>
      <c r="BK108">
        <v>70</v>
      </c>
      <c r="BL108" s="41">
        <v>107</v>
      </c>
      <c r="BM108">
        <v>62</v>
      </c>
      <c r="BN108">
        <v>119</v>
      </c>
      <c r="BO108">
        <v>79</v>
      </c>
      <c r="BP108" s="41">
        <v>1066</v>
      </c>
      <c r="BQ108">
        <v>35</v>
      </c>
      <c r="BR108" s="41">
        <v>96</v>
      </c>
      <c r="BS108">
        <v>82</v>
      </c>
      <c r="BT108" s="41">
        <v>97</v>
      </c>
      <c r="BU108">
        <v>75</v>
      </c>
      <c r="BV108" s="41"/>
      <c r="CA108" s="41"/>
      <c r="CC108" s="41"/>
      <c r="CE108" s="41"/>
      <c r="CG108" s="41"/>
      <c r="CI108" s="41"/>
      <c r="CK108" s="41"/>
      <c r="CM108" s="41"/>
      <c r="CO108" s="41"/>
      <c r="CQ108" s="41"/>
      <c r="CS108" s="41"/>
      <c r="CU108" s="41"/>
      <c r="CW108" s="41"/>
      <c r="CY108" s="41"/>
      <c r="DA108" s="41"/>
      <c r="DC108" s="41"/>
      <c r="DE108" s="41"/>
      <c r="DG108" s="41"/>
      <c r="DI108" s="41"/>
      <c r="DK108" s="41"/>
      <c r="DN108" t="s">
        <v>548</v>
      </c>
    </row>
    <row r="109" spans="1:118">
      <c r="A109" t="s">
        <v>549</v>
      </c>
      <c r="C109" s="41" t="s">
        <v>550</v>
      </c>
      <c r="D109" s="1" t="s">
        <v>551</v>
      </c>
      <c r="E109" s="41" t="s">
        <v>118</v>
      </c>
      <c r="F109" t="s">
        <v>119</v>
      </c>
      <c r="G109">
        <v>278</v>
      </c>
      <c r="H109">
        <v>100</v>
      </c>
      <c r="I109" s="41">
        <v>92</v>
      </c>
      <c r="J109">
        <v>97</v>
      </c>
      <c r="K109" s="41">
        <v>102</v>
      </c>
      <c r="L109">
        <v>99</v>
      </c>
      <c r="M109" t="s">
        <v>119</v>
      </c>
      <c r="N109">
        <v>352</v>
      </c>
      <c r="O109">
        <v>227</v>
      </c>
      <c r="P109" s="41">
        <v>109</v>
      </c>
      <c r="Q109">
        <v>97</v>
      </c>
      <c r="R109" s="41">
        <v>95</v>
      </c>
      <c r="S109">
        <v>98</v>
      </c>
      <c r="T109" t="s">
        <v>119</v>
      </c>
      <c r="U109">
        <v>3417</v>
      </c>
      <c r="V109">
        <v>1039</v>
      </c>
      <c r="W109" s="41">
        <v>101</v>
      </c>
      <c r="X109">
        <v>99</v>
      </c>
      <c r="Y109" s="41">
        <v>101</v>
      </c>
      <c r="Z109">
        <v>99</v>
      </c>
      <c r="AA109" s="41">
        <v>91</v>
      </c>
      <c r="AB109">
        <v>99</v>
      </c>
      <c r="AC109" t="s">
        <v>119</v>
      </c>
      <c r="AD109">
        <v>60</v>
      </c>
      <c r="AE109">
        <v>13</v>
      </c>
      <c r="AF109" s="41">
        <v>98</v>
      </c>
      <c r="AG109">
        <v>90</v>
      </c>
      <c r="AH109" t="s">
        <v>119</v>
      </c>
      <c r="AI109">
        <v>38</v>
      </c>
      <c r="AJ109">
        <v>23</v>
      </c>
      <c r="AK109" s="41">
        <v>101</v>
      </c>
      <c r="AL109">
        <v>78</v>
      </c>
      <c r="AM109" t="s">
        <v>120</v>
      </c>
      <c r="AN109">
        <v>1045</v>
      </c>
      <c r="AO109">
        <v>601</v>
      </c>
      <c r="AP109" s="41">
        <v>98</v>
      </c>
      <c r="AQ109">
        <v>99</v>
      </c>
      <c r="AR109" s="41">
        <v>126</v>
      </c>
      <c r="AS109">
        <v>99</v>
      </c>
      <c r="AT109" s="41">
        <v>109</v>
      </c>
      <c r="AU109">
        <v>99</v>
      </c>
      <c r="AV109" t="s">
        <v>119</v>
      </c>
      <c r="AW109">
        <v>119</v>
      </c>
      <c r="AX109">
        <v>47</v>
      </c>
      <c r="AY109" s="41">
        <v>100</v>
      </c>
      <c r="AZ109">
        <v>98</v>
      </c>
      <c r="BA109" s="41">
        <v>119</v>
      </c>
      <c r="BB109">
        <v>98</v>
      </c>
      <c r="BC109" s="41">
        <v>105</v>
      </c>
      <c r="BD109">
        <v>98</v>
      </c>
      <c r="BE109" t="s">
        <v>120</v>
      </c>
      <c r="BF109">
        <v>580</v>
      </c>
      <c r="BG109">
        <v>332</v>
      </c>
      <c r="BH109" s="41">
        <v>91</v>
      </c>
      <c r="BI109">
        <v>99</v>
      </c>
      <c r="BJ109" s="41">
        <v>127</v>
      </c>
      <c r="BK109">
        <v>99</v>
      </c>
      <c r="BL109" s="41">
        <v>103</v>
      </c>
      <c r="BM109">
        <v>99</v>
      </c>
      <c r="BN109">
        <v>118</v>
      </c>
      <c r="BO109">
        <v>99</v>
      </c>
      <c r="BP109" s="41">
        <v>1049</v>
      </c>
      <c r="BQ109">
        <v>95</v>
      </c>
      <c r="BR109" s="41">
        <v>94</v>
      </c>
      <c r="BS109">
        <v>89</v>
      </c>
      <c r="BT109" s="41">
        <v>97</v>
      </c>
      <c r="BU109">
        <v>99</v>
      </c>
      <c r="BV109" s="41" t="s">
        <v>127</v>
      </c>
      <c r="BW109">
        <v>6</v>
      </c>
      <c r="BX109">
        <v>4</v>
      </c>
      <c r="BY109">
        <v>114</v>
      </c>
      <c r="BZ109">
        <v>73</v>
      </c>
      <c r="CA109" s="41">
        <v>101</v>
      </c>
      <c r="CB109">
        <v>68</v>
      </c>
      <c r="CC109" s="41">
        <v>104</v>
      </c>
      <c r="CD109">
        <v>7</v>
      </c>
      <c r="CE109" s="41">
        <v>99</v>
      </c>
      <c r="CF109">
        <v>51</v>
      </c>
      <c r="CG109" s="41">
        <v>110</v>
      </c>
      <c r="CH109">
        <v>68</v>
      </c>
      <c r="CI109" s="41">
        <v>102</v>
      </c>
      <c r="CJ109">
        <v>65</v>
      </c>
      <c r="CK109" s="41">
        <v>113</v>
      </c>
      <c r="CL109">
        <v>57</v>
      </c>
      <c r="CM109" s="41">
        <v>102</v>
      </c>
      <c r="CN109">
        <v>51</v>
      </c>
      <c r="CO109" s="41">
        <v>93</v>
      </c>
      <c r="CP109">
        <v>63</v>
      </c>
      <c r="CQ109" s="41">
        <v>101</v>
      </c>
      <c r="CR109">
        <v>57</v>
      </c>
      <c r="CS109" s="41">
        <v>85</v>
      </c>
      <c r="CT109">
        <v>56</v>
      </c>
      <c r="CU109" s="41">
        <v>94</v>
      </c>
      <c r="CV109">
        <v>58</v>
      </c>
      <c r="CW109" s="41">
        <v>94</v>
      </c>
      <c r="CX109">
        <v>56</v>
      </c>
      <c r="CY109" s="41">
        <v>102</v>
      </c>
      <c r="CZ109">
        <v>67</v>
      </c>
      <c r="DA109" s="41">
        <v>98</v>
      </c>
      <c r="DB109">
        <v>49</v>
      </c>
      <c r="DC109" s="41">
        <v>105</v>
      </c>
      <c r="DD109">
        <v>56</v>
      </c>
      <c r="DE109" s="41">
        <v>97</v>
      </c>
      <c r="DF109">
        <v>45</v>
      </c>
      <c r="DG109" s="41">
        <v>90</v>
      </c>
      <c r="DH109">
        <v>54</v>
      </c>
      <c r="DI109" s="41">
        <v>87</v>
      </c>
      <c r="DJ109">
        <v>54</v>
      </c>
      <c r="DK109" s="41">
        <v>109</v>
      </c>
      <c r="DL109">
        <v>33</v>
      </c>
      <c r="DM109" t="s">
        <v>121</v>
      </c>
      <c r="DN109" t="s">
        <v>552</v>
      </c>
    </row>
    <row r="110" spans="1:118">
      <c r="A110" t="s">
        <v>553</v>
      </c>
      <c r="C110" s="41" t="s">
        <v>554</v>
      </c>
      <c r="D110" s="1" t="s">
        <v>555</v>
      </c>
      <c r="E110" s="41" t="s">
        <v>118</v>
      </c>
      <c r="F110" t="s">
        <v>119</v>
      </c>
      <c r="G110">
        <v>96</v>
      </c>
      <c r="H110">
        <v>51</v>
      </c>
      <c r="I110" s="41">
        <v>87</v>
      </c>
      <c r="J110">
        <v>88</v>
      </c>
      <c r="K110" s="41">
        <v>95</v>
      </c>
      <c r="L110">
        <v>96</v>
      </c>
      <c r="M110" t="s">
        <v>119</v>
      </c>
      <c r="N110">
        <v>104</v>
      </c>
      <c r="O110">
        <v>76</v>
      </c>
      <c r="P110" s="41">
        <v>103</v>
      </c>
      <c r="Q110">
        <v>83</v>
      </c>
      <c r="R110" s="41">
        <v>100</v>
      </c>
      <c r="S110">
        <v>90</v>
      </c>
      <c r="T110" t="s">
        <v>119</v>
      </c>
      <c r="U110">
        <v>1029</v>
      </c>
      <c r="V110">
        <v>495</v>
      </c>
      <c r="W110" s="41">
        <v>100</v>
      </c>
      <c r="X110">
        <v>98</v>
      </c>
      <c r="Y110" s="41">
        <v>100</v>
      </c>
      <c r="Z110">
        <v>99</v>
      </c>
      <c r="AA110" s="41">
        <v>113</v>
      </c>
      <c r="AB110">
        <v>99</v>
      </c>
      <c r="AC110" t="s">
        <v>127</v>
      </c>
      <c r="AD110">
        <v>8</v>
      </c>
      <c r="AE110">
        <v>4</v>
      </c>
      <c r="AF110" s="41">
        <v>105</v>
      </c>
      <c r="AG110">
        <v>49</v>
      </c>
      <c r="AH110" t="s">
        <v>127</v>
      </c>
      <c r="AI110">
        <v>2</v>
      </c>
      <c r="AJ110">
        <v>1</v>
      </c>
      <c r="AK110" s="41">
        <v>114</v>
      </c>
      <c r="AL110">
        <v>18</v>
      </c>
      <c r="AM110" t="s">
        <v>120</v>
      </c>
      <c r="AN110">
        <v>295</v>
      </c>
      <c r="AO110">
        <v>206</v>
      </c>
      <c r="AP110" s="41">
        <v>101</v>
      </c>
      <c r="AQ110">
        <v>95</v>
      </c>
      <c r="AR110" s="41">
        <v>111</v>
      </c>
      <c r="AS110">
        <v>98</v>
      </c>
      <c r="AT110" s="41">
        <v>111</v>
      </c>
      <c r="AU110">
        <v>96</v>
      </c>
      <c r="AV110" t="s">
        <v>119</v>
      </c>
      <c r="AW110">
        <v>28</v>
      </c>
      <c r="AX110">
        <v>16</v>
      </c>
      <c r="AY110" s="41">
        <v>93</v>
      </c>
      <c r="AZ110">
        <v>90</v>
      </c>
      <c r="BA110" s="41">
        <v>93</v>
      </c>
      <c r="BB110">
        <v>85</v>
      </c>
      <c r="BC110" s="41">
        <v>105</v>
      </c>
      <c r="BD110">
        <v>86</v>
      </c>
      <c r="BE110" t="s">
        <v>120</v>
      </c>
      <c r="BF110">
        <v>109</v>
      </c>
      <c r="BG110">
        <v>88</v>
      </c>
      <c r="BH110" s="41">
        <v>100</v>
      </c>
      <c r="BI110">
        <v>93</v>
      </c>
      <c r="BJ110" s="41">
        <v>107</v>
      </c>
      <c r="BK110">
        <v>94</v>
      </c>
      <c r="BL110" s="41">
        <v>104</v>
      </c>
      <c r="BM110">
        <v>92</v>
      </c>
      <c r="BN110">
        <v>111</v>
      </c>
      <c r="BO110">
        <v>95</v>
      </c>
      <c r="BP110" s="41">
        <v>1053</v>
      </c>
      <c r="BQ110">
        <v>73</v>
      </c>
      <c r="BR110" s="41">
        <v>101</v>
      </c>
      <c r="BS110">
        <v>88</v>
      </c>
      <c r="BT110" s="41">
        <v>94</v>
      </c>
      <c r="BU110">
        <v>95</v>
      </c>
      <c r="BV110" s="41"/>
      <c r="CA110" s="41"/>
      <c r="CC110" s="41"/>
      <c r="CE110" s="41"/>
      <c r="CG110" s="41"/>
      <c r="CI110" s="41"/>
      <c r="CK110" s="41"/>
      <c r="CM110" s="41"/>
      <c r="CO110" s="41"/>
      <c r="CQ110" s="41"/>
      <c r="CS110" s="41"/>
      <c r="CU110" s="41"/>
      <c r="CW110" s="41"/>
      <c r="CY110" s="41"/>
      <c r="DA110" s="41"/>
      <c r="DC110" s="41"/>
      <c r="DE110" s="41"/>
      <c r="DG110" s="41"/>
      <c r="DI110" s="41"/>
      <c r="DK110" s="41"/>
      <c r="DN110" t="s">
        <v>312</v>
      </c>
    </row>
    <row r="111" spans="1:118">
      <c r="A111" t="s">
        <v>556</v>
      </c>
      <c r="B111" t="s">
        <v>557</v>
      </c>
      <c r="C111" s="41" t="s">
        <v>558</v>
      </c>
      <c r="D111" s="1" t="s">
        <v>559</v>
      </c>
      <c r="E111" s="41" t="s">
        <v>118</v>
      </c>
      <c r="F111" t="s">
        <v>127</v>
      </c>
      <c r="I111" s="41">
        <v>85</v>
      </c>
      <c r="J111">
        <v>34</v>
      </c>
      <c r="K111" s="41">
        <v>88</v>
      </c>
      <c r="L111">
        <v>43</v>
      </c>
      <c r="M111" t="s">
        <v>127</v>
      </c>
      <c r="N111">
        <v>7</v>
      </c>
      <c r="O111">
        <v>8</v>
      </c>
      <c r="P111" s="41">
        <v>101</v>
      </c>
      <c r="Q111">
        <v>35</v>
      </c>
      <c r="R111" s="41">
        <v>103</v>
      </c>
      <c r="S111">
        <v>44</v>
      </c>
      <c r="T111" t="s">
        <v>127</v>
      </c>
      <c r="U111">
        <v>130</v>
      </c>
      <c r="V111">
        <v>49</v>
      </c>
      <c r="W111" s="41">
        <v>108</v>
      </c>
      <c r="X111">
        <v>86</v>
      </c>
      <c r="Y111" s="41">
        <v>108</v>
      </c>
      <c r="Z111">
        <v>93</v>
      </c>
      <c r="AA111" s="41">
        <v>104</v>
      </c>
      <c r="AB111">
        <v>96</v>
      </c>
      <c r="AC111" t="s">
        <v>127</v>
      </c>
      <c r="AF111" s="41">
        <v>97</v>
      </c>
      <c r="AG111">
        <v>16</v>
      </c>
      <c r="AH111" t="s">
        <v>127</v>
      </c>
      <c r="AK111" s="41">
        <v>109</v>
      </c>
      <c r="AL111">
        <v>12</v>
      </c>
      <c r="AM111" t="s">
        <v>120</v>
      </c>
      <c r="AN111">
        <v>47</v>
      </c>
      <c r="AO111">
        <v>35</v>
      </c>
      <c r="AP111" s="41">
        <v>107</v>
      </c>
      <c r="AQ111">
        <v>79</v>
      </c>
      <c r="AR111" s="41">
        <v>97</v>
      </c>
      <c r="AS111">
        <v>88</v>
      </c>
      <c r="AT111" s="41">
        <v>92</v>
      </c>
      <c r="AU111">
        <v>82</v>
      </c>
      <c r="AV111" t="s">
        <v>127</v>
      </c>
      <c r="AY111" s="41">
        <v>102</v>
      </c>
      <c r="AZ111">
        <v>29</v>
      </c>
      <c r="BA111" s="41">
        <v>97</v>
      </c>
      <c r="BB111">
        <v>26</v>
      </c>
      <c r="BC111" s="41">
        <v>103</v>
      </c>
      <c r="BD111">
        <v>26</v>
      </c>
      <c r="BE111" t="s">
        <v>132</v>
      </c>
      <c r="BF111">
        <v>15</v>
      </c>
      <c r="BG111">
        <v>12</v>
      </c>
      <c r="BH111" s="41">
        <v>110</v>
      </c>
      <c r="BI111">
        <v>69</v>
      </c>
      <c r="BJ111" s="41">
        <v>81</v>
      </c>
      <c r="BK111">
        <v>75</v>
      </c>
      <c r="BL111" s="41">
        <v>98</v>
      </c>
      <c r="BM111">
        <v>66</v>
      </c>
      <c r="BN111">
        <v>97</v>
      </c>
      <c r="BO111">
        <v>79</v>
      </c>
      <c r="BP111" s="41">
        <v>900</v>
      </c>
      <c r="BQ111">
        <v>40</v>
      </c>
      <c r="BR111" s="41">
        <v>104</v>
      </c>
      <c r="BS111">
        <v>80</v>
      </c>
      <c r="BT111" s="41">
        <v>90</v>
      </c>
      <c r="BU111">
        <v>77</v>
      </c>
      <c r="BV111" s="41"/>
      <c r="CA111" s="41"/>
      <c r="CC111" s="41"/>
      <c r="CE111" s="41"/>
      <c r="CG111" s="41"/>
      <c r="CI111" s="41"/>
      <c r="CK111" s="41"/>
      <c r="CM111" s="41"/>
      <c r="CO111" s="41"/>
      <c r="CQ111" s="41"/>
      <c r="CS111" s="41"/>
      <c r="CU111" s="41"/>
      <c r="CW111" s="41"/>
      <c r="CY111" s="41"/>
      <c r="DA111" s="41"/>
      <c r="DC111" s="41"/>
      <c r="DE111" s="41"/>
      <c r="DG111" s="41"/>
      <c r="DI111" s="41"/>
      <c r="DK111" s="41"/>
      <c r="DN111" t="s">
        <v>560</v>
      </c>
    </row>
    <row r="112" spans="1:118">
      <c r="A112" t="s">
        <v>561</v>
      </c>
      <c r="B112" t="s">
        <v>562</v>
      </c>
      <c r="C112" s="41" t="s">
        <v>563</v>
      </c>
      <c r="D112" s="1" t="s">
        <v>564</v>
      </c>
      <c r="E112" s="41" t="s">
        <v>118</v>
      </c>
      <c r="F112" t="s">
        <v>119</v>
      </c>
      <c r="G112">
        <v>30</v>
      </c>
      <c r="H112">
        <v>27</v>
      </c>
      <c r="I112" s="41">
        <v>101</v>
      </c>
      <c r="J112">
        <v>89</v>
      </c>
      <c r="K112" s="41">
        <v>100</v>
      </c>
      <c r="L112">
        <v>95</v>
      </c>
      <c r="M112" t="s">
        <v>119</v>
      </c>
      <c r="N112">
        <v>106</v>
      </c>
      <c r="O112">
        <v>86</v>
      </c>
      <c r="P112" s="41">
        <v>91</v>
      </c>
      <c r="Q112">
        <v>92</v>
      </c>
      <c r="R112" s="41">
        <v>92</v>
      </c>
      <c r="S112">
        <v>94</v>
      </c>
      <c r="T112" t="s">
        <v>119</v>
      </c>
      <c r="U112">
        <v>1887</v>
      </c>
      <c r="V112">
        <v>741</v>
      </c>
      <c r="W112" s="41">
        <v>104</v>
      </c>
      <c r="X112">
        <v>99</v>
      </c>
      <c r="Y112" s="41">
        <v>105</v>
      </c>
      <c r="Z112">
        <v>99</v>
      </c>
      <c r="AA112" s="41">
        <v>106</v>
      </c>
      <c r="AB112">
        <v>99</v>
      </c>
      <c r="AC112" t="s">
        <v>127</v>
      </c>
      <c r="AF112" s="41">
        <v>95</v>
      </c>
      <c r="AG112">
        <v>45</v>
      </c>
      <c r="AH112" t="s">
        <v>127</v>
      </c>
      <c r="AI112">
        <v>3</v>
      </c>
      <c r="AJ112">
        <v>3</v>
      </c>
      <c r="AK112" s="41">
        <v>103</v>
      </c>
      <c r="AL112">
        <v>36</v>
      </c>
      <c r="AM112" t="s">
        <v>120</v>
      </c>
      <c r="AN112">
        <v>643</v>
      </c>
      <c r="AO112">
        <v>417</v>
      </c>
      <c r="AP112" s="41">
        <v>111</v>
      </c>
      <c r="AQ112">
        <v>98</v>
      </c>
      <c r="AR112" s="41">
        <v>92</v>
      </c>
      <c r="AS112">
        <v>99</v>
      </c>
      <c r="AT112" s="41">
        <v>108</v>
      </c>
      <c r="AU112">
        <v>99</v>
      </c>
      <c r="AV112" t="s">
        <v>127</v>
      </c>
      <c r="AW112">
        <v>18</v>
      </c>
      <c r="AX112">
        <v>17</v>
      </c>
      <c r="AY112" s="41">
        <v>107</v>
      </c>
      <c r="AZ112">
        <v>94</v>
      </c>
      <c r="BA112" s="41">
        <v>95</v>
      </c>
      <c r="BB112">
        <v>91</v>
      </c>
      <c r="BC112" s="41">
        <v>105</v>
      </c>
      <c r="BD112">
        <v>92</v>
      </c>
      <c r="BE112" t="s">
        <v>120</v>
      </c>
      <c r="BF112">
        <v>196</v>
      </c>
      <c r="BG112">
        <v>144</v>
      </c>
      <c r="BH112" s="41">
        <v>106</v>
      </c>
      <c r="BI112">
        <v>97</v>
      </c>
      <c r="BJ112" s="41">
        <v>86</v>
      </c>
      <c r="BK112">
        <v>98</v>
      </c>
      <c r="BL112" s="41">
        <v>100</v>
      </c>
      <c r="BM112">
        <v>97</v>
      </c>
      <c r="BN112">
        <v>101</v>
      </c>
      <c r="BO112">
        <v>98</v>
      </c>
      <c r="BP112" s="41">
        <v>953</v>
      </c>
      <c r="BQ112">
        <v>76</v>
      </c>
      <c r="BR112" s="41">
        <v>101</v>
      </c>
      <c r="BS112">
        <v>89</v>
      </c>
      <c r="BT112" s="41">
        <v>91</v>
      </c>
      <c r="BU112">
        <v>98</v>
      </c>
      <c r="BV112" s="41" t="s">
        <v>127</v>
      </c>
      <c r="BY112">
        <v>113</v>
      </c>
      <c r="BZ112">
        <v>25</v>
      </c>
      <c r="CA112" s="41">
        <v>100</v>
      </c>
      <c r="CB112">
        <v>22</v>
      </c>
      <c r="CC112" s="41">
        <v>102</v>
      </c>
      <c r="CD112">
        <v>2</v>
      </c>
      <c r="CE112" s="41">
        <v>99</v>
      </c>
      <c r="CF112">
        <v>13</v>
      </c>
      <c r="CG112" s="41">
        <v>103</v>
      </c>
      <c r="CH112">
        <v>22</v>
      </c>
      <c r="CI112" s="41">
        <v>98</v>
      </c>
      <c r="CJ112">
        <v>19</v>
      </c>
      <c r="CK112" s="41">
        <v>101</v>
      </c>
      <c r="CL112">
        <v>16</v>
      </c>
      <c r="CM112" s="41">
        <v>104</v>
      </c>
      <c r="CN112">
        <v>13</v>
      </c>
      <c r="CO112" s="41">
        <v>96</v>
      </c>
      <c r="CP112">
        <v>19</v>
      </c>
      <c r="CQ112" s="41">
        <v>96</v>
      </c>
      <c r="CR112">
        <v>16</v>
      </c>
      <c r="CS112" s="41">
        <v>86</v>
      </c>
      <c r="CT112">
        <v>15</v>
      </c>
      <c r="CU112" s="41">
        <v>83</v>
      </c>
      <c r="CV112">
        <v>17</v>
      </c>
      <c r="CW112" s="41">
        <v>84</v>
      </c>
      <c r="CX112">
        <v>16</v>
      </c>
      <c r="CY112" s="41">
        <v>89</v>
      </c>
      <c r="CZ112">
        <v>21</v>
      </c>
      <c r="DA112" s="41">
        <v>85</v>
      </c>
      <c r="DB112">
        <v>13</v>
      </c>
      <c r="DC112" s="41">
        <v>104</v>
      </c>
      <c r="DD112">
        <v>15</v>
      </c>
      <c r="DE112" s="41">
        <v>102</v>
      </c>
      <c r="DF112">
        <v>11</v>
      </c>
      <c r="DG112" s="41">
        <v>96</v>
      </c>
      <c r="DH112">
        <v>15</v>
      </c>
      <c r="DI112" s="41">
        <v>98</v>
      </c>
      <c r="DJ112">
        <v>15</v>
      </c>
      <c r="DK112" s="41">
        <v>102</v>
      </c>
      <c r="DL112">
        <v>8</v>
      </c>
      <c r="DN112" t="s">
        <v>565</v>
      </c>
    </row>
    <row r="113" spans="1:118">
      <c r="A113" t="s">
        <v>566</v>
      </c>
      <c r="B113" t="s">
        <v>567</v>
      </c>
      <c r="C113" s="41" t="s">
        <v>567</v>
      </c>
      <c r="D113" s="1" t="s">
        <v>568</v>
      </c>
      <c r="E113" s="41" t="s">
        <v>118</v>
      </c>
      <c r="F113" t="s">
        <v>119</v>
      </c>
      <c r="G113">
        <v>50</v>
      </c>
      <c r="H113">
        <v>4</v>
      </c>
      <c r="I113" s="41">
        <v>112</v>
      </c>
      <c r="J113">
        <v>76</v>
      </c>
      <c r="K113" s="41">
        <v>102</v>
      </c>
      <c r="L113">
        <v>92</v>
      </c>
      <c r="M113" t="s">
        <v>127</v>
      </c>
      <c r="P113" s="41">
        <v>97</v>
      </c>
      <c r="Q113">
        <v>31</v>
      </c>
      <c r="R113" s="41">
        <v>102</v>
      </c>
      <c r="S113">
        <v>56</v>
      </c>
      <c r="T113" t="s">
        <v>127</v>
      </c>
      <c r="W113" s="41">
        <v>107</v>
      </c>
      <c r="X113">
        <v>7</v>
      </c>
      <c r="Y113" s="41">
        <v>101</v>
      </c>
      <c r="Z113">
        <v>8</v>
      </c>
      <c r="AA113" s="41">
        <v>101</v>
      </c>
      <c r="AB113">
        <v>9</v>
      </c>
      <c r="AC113" t="s">
        <v>119</v>
      </c>
      <c r="AD113">
        <v>38</v>
      </c>
      <c r="AE113">
        <v>2</v>
      </c>
      <c r="AF113" s="41">
        <v>100</v>
      </c>
      <c r="AG113">
        <v>83</v>
      </c>
      <c r="AH113" t="s">
        <v>127</v>
      </c>
      <c r="AK113" s="41">
        <v>103</v>
      </c>
      <c r="AL113">
        <v>23</v>
      </c>
      <c r="AM113" t="s">
        <v>132</v>
      </c>
      <c r="AP113" s="41">
        <v>104</v>
      </c>
      <c r="AQ113">
        <v>27</v>
      </c>
      <c r="AR113" s="41">
        <v>116</v>
      </c>
      <c r="AS113">
        <v>44</v>
      </c>
      <c r="AT113" s="41">
        <v>109</v>
      </c>
      <c r="AU113">
        <v>32</v>
      </c>
      <c r="AV113" t="s">
        <v>127</v>
      </c>
      <c r="AW113">
        <v>1</v>
      </c>
      <c r="AX113">
        <v>1</v>
      </c>
      <c r="AY113" s="41">
        <v>91</v>
      </c>
      <c r="AZ113">
        <v>25</v>
      </c>
      <c r="BA113" s="41">
        <v>104</v>
      </c>
      <c r="BB113">
        <v>19</v>
      </c>
      <c r="BC113" s="41">
        <v>91</v>
      </c>
      <c r="BD113">
        <v>20</v>
      </c>
      <c r="BE113" t="s">
        <v>132</v>
      </c>
      <c r="BH113" s="41">
        <v>101</v>
      </c>
      <c r="BI113">
        <v>32</v>
      </c>
      <c r="BJ113" s="41">
        <v>117</v>
      </c>
      <c r="BK113">
        <v>39</v>
      </c>
      <c r="BL113" s="41">
        <v>103</v>
      </c>
      <c r="BM113">
        <v>24</v>
      </c>
      <c r="BN113">
        <v>115</v>
      </c>
      <c r="BO113">
        <v>35</v>
      </c>
      <c r="BP113" s="41">
        <v>1134</v>
      </c>
      <c r="BQ113">
        <v>58</v>
      </c>
      <c r="BR113" s="41">
        <v>102</v>
      </c>
      <c r="BS113">
        <v>7</v>
      </c>
      <c r="BT113" s="41">
        <v>99</v>
      </c>
      <c r="BU113">
        <v>36</v>
      </c>
      <c r="BV113" s="41"/>
      <c r="CA113" s="41"/>
      <c r="CC113" s="41"/>
      <c r="CE113" s="41"/>
      <c r="CG113" s="41"/>
      <c r="CI113" s="41"/>
      <c r="CK113" s="41"/>
      <c r="CM113" s="41"/>
      <c r="CO113" s="41"/>
      <c r="CQ113" s="41"/>
      <c r="CS113" s="41"/>
      <c r="CU113" s="41"/>
      <c r="CW113" s="41"/>
      <c r="CY113" s="41"/>
      <c r="DA113" s="41"/>
      <c r="DC113" s="41"/>
      <c r="DE113" s="41"/>
      <c r="DG113" s="41"/>
      <c r="DI113" s="41"/>
      <c r="DK113" s="41"/>
      <c r="DM113" t="s">
        <v>400</v>
      </c>
      <c r="DN113" t="s">
        <v>400</v>
      </c>
    </row>
    <row r="114" spans="1:118">
      <c r="A114" t="s">
        <v>569</v>
      </c>
      <c r="C114" s="41" t="s">
        <v>570</v>
      </c>
      <c r="D114" s="1" t="s">
        <v>571</v>
      </c>
      <c r="E114" s="41" t="s">
        <v>118</v>
      </c>
      <c r="F114" t="s">
        <v>127</v>
      </c>
      <c r="G114">
        <v>7</v>
      </c>
      <c r="H114">
        <v>6</v>
      </c>
      <c r="I114" s="41">
        <v>92</v>
      </c>
      <c r="J114">
        <v>48</v>
      </c>
      <c r="K114" s="41">
        <v>95</v>
      </c>
      <c r="L114">
        <v>64</v>
      </c>
      <c r="M114" t="s">
        <v>127</v>
      </c>
      <c r="N114">
        <v>1</v>
      </c>
      <c r="O114">
        <v>1</v>
      </c>
      <c r="P114" s="41">
        <v>106</v>
      </c>
      <c r="Q114">
        <v>35</v>
      </c>
      <c r="R114" s="41">
        <v>103</v>
      </c>
      <c r="S114">
        <v>49</v>
      </c>
      <c r="T114" t="s">
        <v>127</v>
      </c>
      <c r="U114">
        <v>92</v>
      </c>
      <c r="V114">
        <v>32</v>
      </c>
      <c r="W114" s="41">
        <v>105</v>
      </c>
      <c r="X114">
        <v>83</v>
      </c>
      <c r="Y114" s="41">
        <v>100</v>
      </c>
      <c r="Z114">
        <v>90</v>
      </c>
      <c r="AA114" s="41">
        <v>97</v>
      </c>
      <c r="AB114">
        <v>95</v>
      </c>
      <c r="AC114" t="s">
        <v>127</v>
      </c>
      <c r="AD114">
        <v>1</v>
      </c>
      <c r="AE114">
        <v>1</v>
      </c>
      <c r="AF114" s="41">
        <v>103</v>
      </c>
      <c r="AG114">
        <v>30</v>
      </c>
      <c r="AH114" t="s">
        <v>127</v>
      </c>
      <c r="AK114" s="41">
        <v>104</v>
      </c>
      <c r="AL114">
        <v>20</v>
      </c>
      <c r="AM114" t="s">
        <v>120</v>
      </c>
      <c r="AN114">
        <v>34</v>
      </c>
      <c r="AO114">
        <v>13</v>
      </c>
      <c r="AP114" s="41">
        <v>104</v>
      </c>
      <c r="AQ114">
        <v>75</v>
      </c>
      <c r="AR114" s="41">
        <v>114</v>
      </c>
      <c r="AS114">
        <v>85</v>
      </c>
      <c r="AT114" s="41">
        <v>99</v>
      </c>
      <c r="AU114">
        <v>78</v>
      </c>
      <c r="AV114" t="s">
        <v>127</v>
      </c>
      <c r="AW114">
        <v>2</v>
      </c>
      <c r="AX114">
        <v>2</v>
      </c>
      <c r="AY114" s="41">
        <v>100</v>
      </c>
      <c r="AZ114">
        <v>47</v>
      </c>
      <c r="BA114" s="41">
        <v>101</v>
      </c>
      <c r="BB114">
        <v>41</v>
      </c>
      <c r="BC114" s="41">
        <v>90</v>
      </c>
      <c r="BD114">
        <v>42</v>
      </c>
      <c r="BE114" t="s">
        <v>132</v>
      </c>
      <c r="BF114">
        <v>13</v>
      </c>
      <c r="BG114">
        <v>11</v>
      </c>
      <c r="BH114" s="41">
        <v>111</v>
      </c>
      <c r="BI114">
        <v>67</v>
      </c>
      <c r="BJ114" s="41">
        <v>117</v>
      </c>
      <c r="BK114">
        <v>72</v>
      </c>
      <c r="BL114" s="41">
        <v>106</v>
      </c>
      <c r="BM114">
        <v>64</v>
      </c>
      <c r="BN114">
        <v>113</v>
      </c>
      <c r="BO114">
        <v>76</v>
      </c>
      <c r="BP114" s="41">
        <v>1061</v>
      </c>
      <c r="BQ114">
        <v>48</v>
      </c>
      <c r="BR114" s="41">
        <v>100</v>
      </c>
      <c r="BS114">
        <v>78</v>
      </c>
      <c r="BT114" s="41">
        <v>99</v>
      </c>
      <c r="BU114">
        <v>74</v>
      </c>
      <c r="BV114" s="41"/>
      <c r="CA114" s="41"/>
      <c r="CC114" s="41"/>
      <c r="CE114" s="41"/>
      <c r="CG114" s="41"/>
      <c r="CI114" s="41"/>
      <c r="CK114" s="41"/>
      <c r="CM114" s="41"/>
      <c r="CO114" s="41"/>
      <c r="CQ114" s="41"/>
      <c r="CS114" s="41"/>
      <c r="CU114" s="41"/>
      <c r="CW114" s="41"/>
      <c r="CY114" s="41"/>
      <c r="DA114" s="41"/>
      <c r="DC114" s="41"/>
      <c r="DE114" s="41"/>
      <c r="DG114" s="41"/>
      <c r="DI114" s="41"/>
      <c r="DK114" s="41"/>
      <c r="DN114" t="s">
        <v>572</v>
      </c>
    </row>
    <row r="115" spans="1:118">
      <c r="A115" t="s">
        <v>573</v>
      </c>
      <c r="C115" s="41" t="s">
        <v>574</v>
      </c>
      <c r="D115" s="1" t="s">
        <v>575</v>
      </c>
      <c r="E115" s="41" t="s">
        <v>118</v>
      </c>
      <c r="F115" t="s">
        <v>127</v>
      </c>
      <c r="G115">
        <v>18</v>
      </c>
      <c r="H115">
        <v>16</v>
      </c>
      <c r="I115" s="41">
        <v>100</v>
      </c>
      <c r="J115">
        <v>79</v>
      </c>
      <c r="K115" s="41">
        <v>102</v>
      </c>
      <c r="L115">
        <v>89</v>
      </c>
      <c r="M115" t="s">
        <v>119</v>
      </c>
      <c r="N115">
        <v>51</v>
      </c>
      <c r="O115">
        <v>47</v>
      </c>
      <c r="P115" s="41">
        <v>100</v>
      </c>
      <c r="Q115">
        <v>80</v>
      </c>
      <c r="R115" s="41">
        <v>103</v>
      </c>
      <c r="S115">
        <v>86</v>
      </c>
      <c r="T115" t="s">
        <v>119</v>
      </c>
      <c r="U115">
        <v>1256</v>
      </c>
      <c r="V115">
        <v>421</v>
      </c>
      <c r="W115" s="41">
        <v>100</v>
      </c>
      <c r="X115">
        <v>98</v>
      </c>
      <c r="Y115" s="41">
        <v>109</v>
      </c>
      <c r="Z115">
        <v>99</v>
      </c>
      <c r="AA115" s="41">
        <v>114</v>
      </c>
      <c r="AB115">
        <v>99</v>
      </c>
      <c r="AC115" t="s">
        <v>127</v>
      </c>
      <c r="AD115">
        <v>6</v>
      </c>
      <c r="AE115">
        <v>4</v>
      </c>
      <c r="AF115" s="41">
        <v>88</v>
      </c>
      <c r="AG115">
        <v>54</v>
      </c>
      <c r="AH115" t="s">
        <v>127</v>
      </c>
      <c r="AI115">
        <v>4</v>
      </c>
      <c r="AJ115">
        <v>4</v>
      </c>
      <c r="AK115" s="41">
        <v>106</v>
      </c>
      <c r="AL115">
        <v>34</v>
      </c>
      <c r="AM115" t="s">
        <v>120</v>
      </c>
      <c r="AN115">
        <v>402</v>
      </c>
      <c r="AO115">
        <v>230</v>
      </c>
      <c r="AP115" s="41">
        <v>96</v>
      </c>
      <c r="AQ115">
        <v>97</v>
      </c>
      <c r="AR115" s="41">
        <v>116</v>
      </c>
      <c r="AS115">
        <v>98</v>
      </c>
      <c r="AT115" s="41">
        <v>106</v>
      </c>
      <c r="AU115">
        <v>97</v>
      </c>
      <c r="AV115" t="s">
        <v>127</v>
      </c>
      <c r="AW115">
        <v>10</v>
      </c>
      <c r="AX115">
        <v>9</v>
      </c>
      <c r="AY115" s="41">
        <v>96</v>
      </c>
      <c r="AZ115">
        <v>86</v>
      </c>
      <c r="BA115" s="41">
        <v>112</v>
      </c>
      <c r="BB115">
        <v>80</v>
      </c>
      <c r="BC115" s="41">
        <v>101</v>
      </c>
      <c r="BD115">
        <v>80</v>
      </c>
      <c r="BE115" t="s">
        <v>120</v>
      </c>
      <c r="BF115">
        <v>169</v>
      </c>
      <c r="BG115">
        <v>133</v>
      </c>
      <c r="BH115" s="41">
        <v>93</v>
      </c>
      <c r="BI115">
        <v>96</v>
      </c>
      <c r="BJ115" s="41">
        <v>113</v>
      </c>
      <c r="BK115">
        <v>97</v>
      </c>
      <c r="BL115" s="41">
        <v>102</v>
      </c>
      <c r="BM115">
        <v>95</v>
      </c>
      <c r="BN115">
        <v>110</v>
      </c>
      <c r="BO115">
        <v>97</v>
      </c>
      <c r="BP115" s="41">
        <v>977</v>
      </c>
      <c r="BQ115">
        <v>74</v>
      </c>
      <c r="BR115" s="41">
        <v>102</v>
      </c>
      <c r="BS115">
        <v>88</v>
      </c>
      <c r="BT115" s="41">
        <v>94</v>
      </c>
      <c r="BU115">
        <v>97</v>
      </c>
      <c r="BV115" s="41" t="s">
        <v>127</v>
      </c>
      <c r="BY115">
        <v>113</v>
      </c>
      <c r="BZ115">
        <v>20</v>
      </c>
      <c r="CA115" s="41">
        <v>101</v>
      </c>
      <c r="CB115">
        <v>19</v>
      </c>
      <c r="CC115" s="41">
        <v>103</v>
      </c>
      <c r="CD115">
        <v>2</v>
      </c>
      <c r="CE115" s="41">
        <v>103</v>
      </c>
      <c r="CF115">
        <v>14</v>
      </c>
      <c r="CG115" s="41">
        <v>108</v>
      </c>
      <c r="CH115">
        <v>19</v>
      </c>
      <c r="CI115" s="41">
        <v>101</v>
      </c>
      <c r="CJ115">
        <v>18</v>
      </c>
      <c r="CK115" s="41">
        <v>107</v>
      </c>
      <c r="CL115">
        <v>28</v>
      </c>
      <c r="CM115" s="41">
        <v>98</v>
      </c>
      <c r="CN115">
        <v>24</v>
      </c>
      <c r="CO115" s="41">
        <v>99</v>
      </c>
      <c r="CP115">
        <v>32</v>
      </c>
      <c r="CQ115" s="41">
        <v>101</v>
      </c>
      <c r="CR115">
        <v>28</v>
      </c>
      <c r="CS115" s="41">
        <v>82</v>
      </c>
      <c r="CT115">
        <v>27</v>
      </c>
      <c r="CU115" s="41">
        <v>88</v>
      </c>
      <c r="CV115">
        <v>29</v>
      </c>
      <c r="CW115" s="41">
        <v>89</v>
      </c>
      <c r="CX115">
        <v>28</v>
      </c>
      <c r="CY115" s="41">
        <v>99</v>
      </c>
      <c r="CZ115">
        <v>36</v>
      </c>
      <c r="DA115" s="41">
        <v>90</v>
      </c>
      <c r="DB115">
        <v>24</v>
      </c>
      <c r="DC115" s="41">
        <v>107</v>
      </c>
      <c r="DD115">
        <v>27</v>
      </c>
      <c r="DE115" s="41">
        <v>100</v>
      </c>
      <c r="DF115">
        <v>21</v>
      </c>
      <c r="DG115" s="41">
        <v>93</v>
      </c>
      <c r="DH115">
        <v>26</v>
      </c>
      <c r="DI115" s="41">
        <v>92</v>
      </c>
      <c r="DJ115">
        <v>26</v>
      </c>
      <c r="DK115" s="41">
        <v>106</v>
      </c>
      <c r="DL115">
        <v>15</v>
      </c>
      <c r="DM115" t="s">
        <v>178</v>
      </c>
      <c r="DN115" t="s">
        <v>576</v>
      </c>
    </row>
    <row r="116" spans="1:118">
      <c r="A116" t="s">
        <v>577</v>
      </c>
      <c r="C116" s="41" t="s">
        <v>578</v>
      </c>
      <c r="D116" s="1" t="s">
        <v>579</v>
      </c>
      <c r="E116" s="41" t="s">
        <v>118</v>
      </c>
      <c r="F116" t="s">
        <v>127</v>
      </c>
      <c r="G116">
        <v>18</v>
      </c>
      <c r="H116">
        <v>5</v>
      </c>
      <c r="I116" s="41">
        <v>92</v>
      </c>
      <c r="J116">
        <v>76</v>
      </c>
      <c r="K116" s="41">
        <v>98</v>
      </c>
      <c r="L116">
        <v>86</v>
      </c>
      <c r="M116" t="s">
        <v>119</v>
      </c>
      <c r="N116">
        <v>26</v>
      </c>
      <c r="O116">
        <v>26</v>
      </c>
      <c r="P116" s="41">
        <v>111</v>
      </c>
      <c r="Q116">
        <v>75</v>
      </c>
      <c r="R116" s="41">
        <v>96</v>
      </c>
      <c r="S116">
        <v>80</v>
      </c>
      <c r="T116" t="s">
        <v>119</v>
      </c>
      <c r="U116">
        <v>247</v>
      </c>
      <c r="V116">
        <v>163</v>
      </c>
      <c r="W116" s="41">
        <v>107</v>
      </c>
      <c r="X116">
        <v>92</v>
      </c>
      <c r="Y116" s="41">
        <v>106</v>
      </c>
      <c r="Z116">
        <v>96</v>
      </c>
      <c r="AA116" s="41">
        <v>115</v>
      </c>
      <c r="AB116">
        <v>98</v>
      </c>
      <c r="AC116" t="s">
        <v>127</v>
      </c>
      <c r="AD116">
        <v>10</v>
      </c>
      <c r="AE116">
        <v>3</v>
      </c>
      <c r="AF116" s="41">
        <v>94</v>
      </c>
      <c r="AG116">
        <v>59</v>
      </c>
      <c r="AH116" t="s">
        <v>127</v>
      </c>
      <c r="AI116">
        <v>1</v>
      </c>
      <c r="AJ116">
        <v>1</v>
      </c>
      <c r="AK116" s="41">
        <v>104</v>
      </c>
      <c r="AL116">
        <v>31</v>
      </c>
      <c r="AM116" t="s">
        <v>120</v>
      </c>
      <c r="AN116">
        <v>60</v>
      </c>
      <c r="AO116">
        <v>54</v>
      </c>
      <c r="AP116" s="41">
        <v>108</v>
      </c>
      <c r="AQ116">
        <v>86</v>
      </c>
      <c r="AR116" s="41">
        <v>124</v>
      </c>
      <c r="AS116">
        <v>92</v>
      </c>
      <c r="AT116" s="41">
        <v>102</v>
      </c>
      <c r="AU116">
        <v>88</v>
      </c>
      <c r="AV116" t="s">
        <v>127</v>
      </c>
      <c r="AW116">
        <v>6</v>
      </c>
      <c r="AX116">
        <v>5</v>
      </c>
      <c r="AY116" s="41">
        <v>95</v>
      </c>
      <c r="AZ116">
        <v>82</v>
      </c>
      <c r="BA116" s="41">
        <v>109</v>
      </c>
      <c r="BB116">
        <v>75</v>
      </c>
      <c r="BC116" s="41">
        <v>96</v>
      </c>
      <c r="BD116">
        <v>76</v>
      </c>
      <c r="BE116" t="s">
        <v>120</v>
      </c>
      <c r="BF116">
        <v>45</v>
      </c>
      <c r="BG116">
        <v>38</v>
      </c>
      <c r="BH116" s="41">
        <v>97</v>
      </c>
      <c r="BI116">
        <v>87</v>
      </c>
      <c r="BJ116" s="41">
        <v>123</v>
      </c>
      <c r="BK116">
        <v>89</v>
      </c>
      <c r="BL116" s="41">
        <v>101</v>
      </c>
      <c r="BM116">
        <v>85</v>
      </c>
      <c r="BN116">
        <v>117</v>
      </c>
      <c r="BO116">
        <v>89</v>
      </c>
      <c r="BP116" s="41">
        <v>1027</v>
      </c>
      <c r="BQ116">
        <v>71</v>
      </c>
      <c r="BR116" s="41">
        <v>108</v>
      </c>
      <c r="BS116">
        <v>85</v>
      </c>
      <c r="BT116" s="41">
        <v>97</v>
      </c>
      <c r="BU116">
        <v>88</v>
      </c>
      <c r="BV116" s="41" t="s">
        <v>127</v>
      </c>
      <c r="BW116">
        <v>1</v>
      </c>
      <c r="BX116">
        <v>1</v>
      </c>
      <c r="BY116">
        <v>110</v>
      </c>
      <c r="BZ116">
        <v>35</v>
      </c>
      <c r="CA116" s="41">
        <v>99</v>
      </c>
      <c r="CB116">
        <v>32</v>
      </c>
      <c r="CC116" s="41">
        <v>103</v>
      </c>
      <c r="CD116">
        <v>3</v>
      </c>
      <c r="CE116" s="41">
        <v>104</v>
      </c>
      <c r="CF116">
        <v>21</v>
      </c>
      <c r="CG116" s="41">
        <v>106</v>
      </c>
      <c r="CH116">
        <v>31</v>
      </c>
      <c r="CI116" s="41">
        <v>101</v>
      </c>
      <c r="CJ116">
        <v>29</v>
      </c>
      <c r="CK116" s="41">
        <v>106</v>
      </c>
      <c r="CL116">
        <v>24</v>
      </c>
      <c r="CM116" s="41">
        <v>101</v>
      </c>
      <c r="CN116">
        <v>21</v>
      </c>
      <c r="CO116" s="41">
        <v>96</v>
      </c>
      <c r="CP116">
        <v>27</v>
      </c>
      <c r="CQ116" s="41">
        <v>102</v>
      </c>
      <c r="CR116">
        <v>24</v>
      </c>
      <c r="CS116" s="41">
        <v>82</v>
      </c>
      <c r="CT116">
        <v>23</v>
      </c>
      <c r="CU116" s="41">
        <v>85</v>
      </c>
      <c r="CV116">
        <v>24</v>
      </c>
      <c r="CW116" s="41">
        <v>86</v>
      </c>
      <c r="CX116">
        <v>23</v>
      </c>
      <c r="CY116" s="41">
        <v>95</v>
      </c>
      <c r="CZ116">
        <v>30</v>
      </c>
      <c r="DA116" s="41">
        <v>87</v>
      </c>
      <c r="DB116">
        <v>20</v>
      </c>
      <c r="DC116" s="41">
        <v>105</v>
      </c>
      <c r="DD116">
        <v>23</v>
      </c>
      <c r="DE116" s="41">
        <v>102</v>
      </c>
      <c r="DF116">
        <v>18</v>
      </c>
      <c r="DG116" s="41">
        <v>92</v>
      </c>
      <c r="DH116">
        <v>22</v>
      </c>
      <c r="DI116" s="41">
        <v>91</v>
      </c>
      <c r="DJ116">
        <v>22</v>
      </c>
      <c r="DK116" s="41">
        <v>105</v>
      </c>
      <c r="DL116">
        <v>13</v>
      </c>
      <c r="DM116" t="s">
        <v>121</v>
      </c>
      <c r="DN116" t="s">
        <v>576</v>
      </c>
    </row>
    <row r="117" spans="1:118">
      <c r="A117" t="s">
        <v>580</v>
      </c>
      <c r="B117" t="s">
        <v>581</v>
      </c>
      <c r="C117" s="41" t="s">
        <v>581</v>
      </c>
      <c r="D117" s="1" t="s">
        <v>582</v>
      </c>
      <c r="E117" s="41" t="s">
        <v>118</v>
      </c>
      <c r="F117" t="s">
        <v>119</v>
      </c>
      <c r="G117">
        <v>47</v>
      </c>
      <c r="H117">
        <v>2</v>
      </c>
      <c r="I117" s="41">
        <v>114</v>
      </c>
      <c r="J117">
        <v>75</v>
      </c>
      <c r="K117" s="41">
        <v>102</v>
      </c>
      <c r="L117">
        <v>92</v>
      </c>
      <c r="M117" t="s">
        <v>127</v>
      </c>
      <c r="N117">
        <v>2</v>
      </c>
      <c r="O117">
        <v>1</v>
      </c>
      <c r="P117" s="41">
        <v>97</v>
      </c>
      <c r="Q117">
        <v>35</v>
      </c>
      <c r="R117" s="41">
        <v>102</v>
      </c>
      <c r="S117">
        <v>59</v>
      </c>
      <c r="T117" t="s">
        <v>127</v>
      </c>
      <c r="W117" s="41">
        <v>103</v>
      </c>
      <c r="X117">
        <v>19</v>
      </c>
      <c r="Y117" s="41">
        <v>97</v>
      </c>
      <c r="Z117">
        <v>22</v>
      </c>
      <c r="AA117" s="41">
        <v>101</v>
      </c>
      <c r="AB117">
        <v>24</v>
      </c>
      <c r="AC117" t="s">
        <v>127</v>
      </c>
      <c r="AF117" s="41">
        <v>113</v>
      </c>
      <c r="AG117">
        <v>51</v>
      </c>
      <c r="AH117" t="s">
        <v>127</v>
      </c>
      <c r="AK117" s="41">
        <v>102</v>
      </c>
      <c r="AL117">
        <v>22</v>
      </c>
      <c r="AM117" t="s">
        <v>132</v>
      </c>
      <c r="AP117" s="41">
        <v>114</v>
      </c>
      <c r="AQ117">
        <v>37</v>
      </c>
      <c r="AR117" s="41">
        <v>120</v>
      </c>
      <c r="AS117">
        <v>50</v>
      </c>
      <c r="AT117" s="41">
        <v>107</v>
      </c>
      <c r="AU117">
        <v>40</v>
      </c>
      <c r="AV117" t="s">
        <v>127</v>
      </c>
      <c r="AW117">
        <v>12</v>
      </c>
      <c r="AX117">
        <v>1</v>
      </c>
      <c r="AY117" s="41">
        <v>102</v>
      </c>
      <c r="AZ117">
        <v>73</v>
      </c>
      <c r="BA117" s="41">
        <v>93</v>
      </c>
      <c r="BB117">
        <v>62</v>
      </c>
      <c r="BC117" s="41">
        <v>93</v>
      </c>
      <c r="BD117">
        <v>64</v>
      </c>
      <c r="BE117" t="s">
        <v>132</v>
      </c>
      <c r="BF117">
        <v>4</v>
      </c>
      <c r="BG117">
        <v>1</v>
      </c>
      <c r="BH117" s="41">
        <v>97</v>
      </c>
      <c r="BI117">
        <v>47</v>
      </c>
      <c r="BJ117" s="41">
        <v>103</v>
      </c>
      <c r="BK117">
        <v>54</v>
      </c>
      <c r="BL117" s="41">
        <v>91</v>
      </c>
      <c r="BM117">
        <v>40</v>
      </c>
      <c r="BN117">
        <v>115</v>
      </c>
      <c r="BO117">
        <v>46</v>
      </c>
      <c r="BP117" s="41">
        <v>1229</v>
      </c>
      <c r="BQ117">
        <v>52</v>
      </c>
      <c r="BR117" s="41">
        <v>99</v>
      </c>
      <c r="BS117">
        <v>19</v>
      </c>
      <c r="BT117" s="41">
        <v>95</v>
      </c>
      <c r="BU117">
        <v>48</v>
      </c>
      <c r="BV117" s="41"/>
      <c r="CA117" s="41"/>
      <c r="CC117" s="41"/>
      <c r="CE117" s="41"/>
      <c r="CG117" s="41"/>
      <c r="CI117" s="41"/>
      <c r="CK117" s="41"/>
      <c r="CM117" s="41"/>
      <c r="CO117" s="41"/>
      <c r="CQ117" s="41"/>
      <c r="CS117" s="41"/>
      <c r="CU117" s="41"/>
      <c r="CW117" s="41"/>
      <c r="CY117" s="41"/>
      <c r="DA117" s="41"/>
      <c r="DC117" s="41"/>
      <c r="DE117" s="41"/>
      <c r="DG117" s="41"/>
      <c r="DI117" s="41"/>
      <c r="DK117" s="41"/>
      <c r="DN117" t="s">
        <v>400</v>
      </c>
    </row>
    <row r="118" spans="1:118">
      <c r="A118" t="s">
        <v>583</v>
      </c>
      <c r="C118" s="41" t="s">
        <v>581</v>
      </c>
      <c r="D118" s="1" t="s">
        <v>584</v>
      </c>
      <c r="E118" s="41" t="s">
        <v>118</v>
      </c>
      <c r="F118" t="s">
        <v>119</v>
      </c>
      <c r="G118">
        <v>48</v>
      </c>
      <c r="H118">
        <v>35</v>
      </c>
      <c r="I118" s="41">
        <v>87</v>
      </c>
      <c r="J118">
        <v>85</v>
      </c>
      <c r="K118" s="41">
        <v>93</v>
      </c>
      <c r="L118">
        <v>93</v>
      </c>
      <c r="M118" t="s">
        <v>119</v>
      </c>
      <c r="N118">
        <v>103</v>
      </c>
      <c r="O118">
        <v>81</v>
      </c>
      <c r="P118" s="41">
        <v>102</v>
      </c>
      <c r="Q118">
        <v>86</v>
      </c>
      <c r="R118" s="41">
        <v>104</v>
      </c>
      <c r="S118">
        <v>91</v>
      </c>
      <c r="T118" t="s">
        <v>119</v>
      </c>
      <c r="U118">
        <v>1487</v>
      </c>
      <c r="V118">
        <v>650</v>
      </c>
      <c r="W118" s="41">
        <v>84</v>
      </c>
      <c r="X118">
        <v>98</v>
      </c>
      <c r="Y118" s="41">
        <v>88</v>
      </c>
      <c r="Z118">
        <v>99</v>
      </c>
      <c r="AA118" s="41">
        <v>92</v>
      </c>
      <c r="AB118">
        <v>99</v>
      </c>
      <c r="AC118" t="s">
        <v>127</v>
      </c>
      <c r="AD118">
        <v>3</v>
      </c>
      <c r="AE118">
        <v>3</v>
      </c>
      <c r="AF118" s="41">
        <v>99</v>
      </c>
      <c r="AG118">
        <v>45</v>
      </c>
      <c r="AH118" t="s">
        <v>127</v>
      </c>
      <c r="AI118">
        <v>6</v>
      </c>
      <c r="AJ118">
        <v>5</v>
      </c>
      <c r="AK118" s="41">
        <v>119</v>
      </c>
      <c r="AL118">
        <v>32</v>
      </c>
      <c r="AM118" t="s">
        <v>120</v>
      </c>
      <c r="AN118">
        <v>316</v>
      </c>
      <c r="AO118">
        <v>216</v>
      </c>
      <c r="AP118" s="41">
        <v>100</v>
      </c>
      <c r="AQ118">
        <v>97</v>
      </c>
      <c r="AR118" s="41">
        <v>115</v>
      </c>
      <c r="AS118">
        <v>98</v>
      </c>
      <c r="AT118" s="41">
        <v>110</v>
      </c>
      <c r="AU118">
        <v>97</v>
      </c>
      <c r="AV118" t="s">
        <v>127</v>
      </c>
      <c r="AW118">
        <v>15</v>
      </c>
      <c r="AX118">
        <v>13</v>
      </c>
      <c r="AY118" s="41">
        <v>102</v>
      </c>
      <c r="AZ118">
        <v>89</v>
      </c>
      <c r="BA118" s="41">
        <v>98</v>
      </c>
      <c r="BB118">
        <v>84</v>
      </c>
      <c r="BC118" s="41">
        <v>111</v>
      </c>
      <c r="BD118">
        <v>85</v>
      </c>
      <c r="BE118" t="s">
        <v>120</v>
      </c>
      <c r="BF118">
        <v>152</v>
      </c>
      <c r="BG118">
        <v>115</v>
      </c>
      <c r="BH118" s="41">
        <v>98</v>
      </c>
      <c r="BI118">
        <v>95</v>
      </c>
      <c r="BJ118" s="41">
        <v>114</v>
      </c>
      <c r="BK118">
        <v>96</v>
      </c>
      <c r="BL118" s="41">
        <v>106</v>
      </c>
      <c r="BM118">
        <v>95</v>
      </c>
      <c r="BN118">
        <v>114</v>
      </c>
      <c r="BO118">
        <v>97</v>
      </c>
      <c r="BP118" s="41">
        <v>1029</v>
      </c>
      <c r="BQ118">
        <v>73</v>
      </c>
      <c r="BR118" s="41">
        <v>82</v>
      </c>
      <c r="BS118">
        <v>88</v>
      </c>
      <c r="BT118" s="41">
        <v>95</v>
      </c>
      <c r="BU118">
        <v>96</v>
      </c>
      <c r="BV118" s="41" t="s">
        <v>127</v>
      </c>
      <c r="BW118">
        <v>2</v>
      </c>
      <c r="BX118">
        <v>1</v>
      </c>
      <c r="BY118">
        <v>113</v>
      </c>
      <c r="BZ118">
        <v>39</v>
      </c>
      <c r="CA118" s="41">
        <v>102</v>
      </c>
      <c r="CB118">
        <v>35</v>
      </c>
      <c r="CC118" s="41">
        <v>102</v>
      </c>
      <c r="CD118">
        <v>3</v>
      </c>
      <c r="CE118" s="41">
        <v>102</v>
      </c>
      <c r="CF118">
        <v>19</v>
      </c>
      <c r="CG118" s="41">
        <v>106</v>
      </c>
      <c r="CH118">
        <v>34</v>
      </c>
      <c r="CI118" s="41">
        <v>102</v>
      </c>
      <c r="CJ118">
        <v>30</v>
      </c>
      <c r="CK118" s="41">
        <v>108</v>
      </c>
      <c r="CL118">
        <v>28</v>
      </c>
      <c r="CM118" s="41">
        <v>100</v>
      </c>
      <c r="CN118">
        <v>23</v>
      </c>
      <c r="CO118" s="41">
        <v>94</v>
      </c>
      <c r="CP118">
        <v>33</v>
      </c>
      <c r="CQ118" s="41">
        <v>97</v>
      </c>
      <c r="CR118">
        <v>28</v>
      </c>
      <c r="CS118" s="41">
        <v>79</v>
      </c>
      <c r="CT118">
        <v>26</v>
      </c>
      <c r="CU118" s="41">
        <v>76</v>
      </c>
      <c r="CV118">
        <v>29</v>
      </c>
      <c r="CW118" s="41">
        <v>80</v>
      </c>
      <c r="CX118">
        <v>28</v>
      </c>
      <c r="CY118" s="41">
        <v>88</v>
      </c>
      <c r="CZ118">
        <v>38</v>
      </c>
      <c r="DA118" s="41">
        <v>76</v>
      </c>
      <c r="DB118">
        <v>23</v>
      </c>
      <c r="DC118" s="41">
        <v>99</v>
      </c>
      <c r="DD118">
        <v>27</v>
      </c>
      <c r="DE118" s="41">
        <v>94</v>
      </c>
      <c r="DF118">
        <v>19</v>
      </c>
      <c r="DG118" s="41">
        <v>87</v>
      </c>
      <c r="DH118">
        <v>25</v>
      </c>
      <c r="DI118" s="41">
        <v>89</v>
      </c>
      <c r="DJ118">
        <v>26</v>
      </c>
      <c r="DK118" s="41">
        <v>102</v>
      </c>
      <c r="DL118">
        <v>14</v>
      </c>
      <c r="DN118" t="s">
        <v>585</v>
      </c>
    </row>
    <row r="119" spans="1:118">
      <c r="A119" t="s">
        <v>586</v>
      </c>
      <c r="B119" t="s">
        <v>587</v>
      </c>
      <c r="C119" s="41" t="s">
        <v>588</v>
      </c>
      <c r="D119" s="1" t="s">
        <v>589</v>
      </c>
      <c r="E119" s="41" t="s">
        <v>118</v>
      </c>
      <c r="F119" t="s">
        <v>127</v>
      </c>
      <c r="G119">
        <v>6</v>
      </c>
      <c r="H119">
        <v>3</v>
      </c>
      <c r="I119" s="41">
        <v>101</v>
      </c>
      <c r="J119">
        <v>70</v>
      </c>
      <c r="K119" s="41">
        <v>102</v>
      </c>
      <c r="L119">
        <v>79</v>
      </c>
      <c r="M119" t="s">
        <v>119</v>
      </c>
      <c r="N119">
        <v>22</v>
      </c>
      <c r="O119">
        <v>20</v>
      </c>
      <c r="P119" s="41">
        <v>92</v>
      </c>
      <c r="Q119">
        <v>72</v>
      </c>
      <c r="R119" s="41">
        <v>96</v>
      </c>
      <c r="S119">
        <v>77</v>
      </c>
      <c r="T119" t="s">
        <v>119</v>
      </c>
      <c r="U119">
        <v>249</v>
      </c>
      <c r="V119">
        <v>124</v>
      </c>
      <c r="W119" s="41">
        <v>101</v>
      </c>
      <c r="X119">
        <v>94</v>
      </c>
      <c r="Y119" s="41">
        <v>104</v>
      </c>
      <c r="Z119">
        <v>97</v>
      </c>
      <c r="AA119" s="41">
        <v>103</v>
      </c>
      <c r="AB119">
        <v>98</v>
      </c>
      <c r="AC119" t="s">
        <v>127</v>
      </c>
      <c r="AF119" s="41">
        <v>106</v>
      </c>
      <c r="AG119">
        <v>35</v>
      </c>
      <c r="AH119" t="s">
        <v>127</v>
      </c>
      <c r="AI119">
        <v>2</v>
      </c>
      <c r="AJ119">
        <v>2</v>
      </c>
      <c r="AK119" s="41">
        <v>97</v>
      </c>
      <c r="AL119">
        <v>32</v>
      </c>
      <c r="AM119" t="s">
        <v>120</v>
      </c>
      <c r="AN119">
        <v>78</v>
      </c>
      <c r="AO119">
        <v>64</v>
      </c>
      <c r="AP119" s="41">
        <v>108</v>
      </c>
      <c r="AQ119">
        <v>90</v>
      </c>
      <c r="AR119" s="41">
        <v>95</v>
      </c>
      <c r="AS119">
        <v>94</v>
      </c>
      <c r="AT119" s="41">
        <v>112</v>
      </c>
      <c r="AU119">
        <v>91</v>
      </c>
      <c r="AV119" t="s">
        <v>127</v>
      </c>
      <c r="AW119">
        <v>1</v>
      </c>
      <c r="AX119">
        <v>1</v>
      </c>
      <c r="AY119" s="41">
        <v>108</v>
      </c>
      <c r="AZ119">
        <v>78</v>
      </c>
      <c r="BA119" s="41">
        <v>96</v>
      </c>
      <c r="BB119">
        <v>72</v>
      </c>
      <c r="BC119" s="41">
        <v>113</v>
      </c>
      <c r="BD119">
        <v>73</v>
      </c>
      <c r="BE119" t="s">
        <v>120</v>
      </c>
      <c r="BF119">
        <v>41</v>
      </c>
      <c r="BG119">
        <v>34</v>
      </c>
      <c r="BH119" s="41">
        <v>102</v>
      </c>
      <c r="BI119">
        <v>89</v>
      </c>
      <c r="BJ119" s="41">
        <v>108</v>
      </c>
      <c r="BK119">
        <v>91</v>
      </c>
      <c r="BL119" s="41">
        <v>104</v>
      </c>
      <c r="BM119">
        <v>88</v>
      </c>
      <c r="BN119">
        <v>105</v>
      </c>
      <c r="BO119">
        <v>91</v>
      </c>
      <c r="BP119" s="41">
        <v>1040</v>
      </c>
      <c r="BQ119">
        <v>64</v>
      </c>
      <c r="BR119" s="41">
        <v>98</v>
      </c>
      <c r="BS119">
        <v>86</v>
      </c>
      <c r="BT119" s="41">
        <v>93</v>
      </c>
      <c r="BU119">
        <v>91</v>
      </c>
      <c r="BV119" s="41" t="s">
        <v>127</v>
      </c>
      <c r="BY119">
        <v>113</v>
      </c>
      <c r="BZ119">
        <v>19</v>
      </c>
      <c r="CA119" s="41">
        <v>103</v>
      </c>
      <c r="CB119">
        <v>17</v>
      </c>
      <c r="CC119" s="41">
        <v>102</v>
      </c>
      <c r="CD119">
        <v>2</v>
      </c>
      <c r="CE119" s="41">
        <v>99</v>
      </c>
      <c r="CF119">
        <v>10</v>
      </c>
      <c r="CG119" s="41">
        <v>105</v>
      </c>
      <c r="CH119">
        <v>17</v>
      </c>
      <c r="CI119" s="41">
        <v>100</v>
      </c>
      <c r="CJ119">
        <v>15</v>
      </c>
      <c r="CK119" s="41">
        <v>103</v>
      </c>
      <c r="CL119">
        <v>11</v>
      </c>
      <c r="CM119" s="41">
        <v>104</v>
      </c>
      <c r="CN119">
        <v>9</v>
      </c>
      <c r="CO119" s="41">
        <v>94</v>
      </c>
      <c r="CP119">
        <v>13</v>
      </c>
      <c r="CQ119" s="41">
        <v>94</v>
      </c>
      <c r="CR119">
        <v>11</v>
      </c>
      <c r="CS119" s="41">
        <v>81</v>
      </c>
      <c r="CT119">
        <v>11</v>
      </c>
      <c r="CU119" s="41">
        <v>84</v>
      </c>
      <c r="CV119">
        <v>12</v>
      </c>
      <c r="CW119" s="41">
        <v>86</v>
      </c>
      <c r="CX119">
        <v>11</v>
      </c>
      <c r="CY119" s="41">
        <v>94</v>
      </c>
      <c r="CZ119">
        <v>15</v>
      </c>
      <c r="DA119" s="41">
        <v>87</v>
      </c>
      <c r="DB119">
        <v>9</v>
      </c>
      <c r="DC119" s="41">
        <v>100</v>
      </c>
      <c r="DD119">
        <v>11</v>
      </c>
      <c r="DE119" s="41">
        <v>108</v>
      </c>
      <c r="DF119">
        <v>8</v>
      </c>
      <c r="DG119" s="41">
        <v>91</v>
      </c>
      <c r="DH119">
        <v>10</v>
      </c>
      <c r="DI119" s="41">
        <v>92</v>
      </c>
      <c r="DJ119">
        <v>10</v>
      </c>
      <c r="DK119" s="41">
        <v>109</v>
      </c>
      <c r="DL119">
        <v>6</v>
      </c>
      <c r="DM119" t="s">
        <v>121</v>
      </c>
      <c r="DN119" t="s">
        <v>590</v>
      </c>
    </row>
    <row r="120" spans="1:118">
      <c r="A120" t="s">
        <v>591</v>
      </c>
      <c r="C120" s="41" t="s">
        <v>592</v>
      </c>
      <c r="D120" s="1" t="s">
        <v>593</v>
      </c>
      <c r="E120" s="41" t="s">
        <v>118</v>
      </c>
      <c r="F120" t="s">
        <v>127</v>
      </c>
      <c r="G120">
        <v>9</v>
      </c>
      <c r="H120">
        <v>5</v>
      </c>
      <c r="I120" s="41">
        <v>105</v>
      </c>
      <c r="J120">
        <v>64</v>
      </c>
      <c r="K120" s="41">
        <v>109</v>
      </c>
      <c r="L120">
        <v>78</v>
      </c>
      <c r="M120" t="s">
        <v>127</v>
      </c>
      <c r="N120">
        <v>15</v>
      </c>
      <c r="O120">
        <v>12</v>
      </c>
      <c r="P120" s="41">
        <v>112</v>
      </c>
      <c r="Q120">
        <v>61</v>
      </c>
      <c r="R120" s="41">
        <v>105</v>
      </c>
      <c r="S120">
        <v>72</v>
      </c>
      <c r="T120" t="s">
        <v>127</v>
      </c>
      <c r="U120">
        <v>194</v>
      </c>
      <c r="V120">
        <v>136</v>
      </c>
      <c r="W120" s="41">
        <v>108</v>
      </c>
      <c r="X120">
        <v>90</v>
      </c>
      <c r="Y120" s="41">
        <v>113</v>
      </c>
      <c r="Z120">
        <v>95</v>
      </c>
      <c r="AA120" s="41">
        <v>99</v>
      </c>
      <c r="AB120">
        <v>97</v>
      </c>
      <c r="AC120" t="s">
        <v>127</v>
      </c>
      <c r="AD120">
        <v>9</v>
      </c>
      <c r="AE120">
        <v>3</v>
      </c>
      <c r="AF120" s="41">
        <v>101</v>
      </c>
      <c r="AG120">
        <v>60</v>
      </c>
      <c r="AH120" t="s">
        <v>127</v>
      </c>
      <c r="AI120">
        <v>7</v>
      </c>
      <c r="AJ120">
        <v>4</v>
      </c>
      <c r="AK120" s="41">
        <v>101</v>
      </c>
      <c r="AL120">
        <v>39</v>
      </c>
      <c r="AM120" t="s">
        <v>120</v>
      </c>
      <c r="AN120">
        <v>53</v>
      </c>
      <c r="AO120">
        <v>44</v>
      </c>
      <c r="AP120" s="41">
        <v>108</v>
      </c>
      <c r="AQ120">
        <v>84</v>
      </c>
      <c r="AR120" s="41">
        <v>123</v>
      </c>
      <c r="AS120">
        <v>91</v>
      </c>
      <c r="AT120" s="41">
        <v>108</v>
      </c>
      <c r="AU120">
        <v>86</v>
      </c>
      <c r="AV120" t="s">
        <v>127</v>
      </c>
      <c r="AW120">
        <v>5</v>
      </c>
      <c r="AX120">
        <v>3</v>
      </c>
      <c r="AY120" s="41">
        <v>107</v>
      </c>
      <c r="AZ120">
        <v>67</v>
      </c>
      <c r="BA120" s="41">
        <v>120</v>
      </c>
      <c r="BB120">
        <v>58</v>
      </c>
      <c r="BC120" s="41">
        <v>101</v>
      </c>
      <c r="BD120">
        <v>60</v>
      </c>
      <c r="BE120" t="s">
        <v>120</v>
      </c>
      <c r="BF120">
        <v>23</v>
      </c>
      <c r="BG120">
        <v>22</v>
      </c>
      <c r="BH120" s="41">
        <v>106</v>
      </c>
      <c r="BI120">
        <v>80</v>
      </c>
      <c r="BJ120" s="41">
        <v>114</v>
      </c>
      <c r="BK120">
        <v>83</v>
      </c>
      <c r="BL120" s="41">
        <v>101</v>
      </c>
      <c r="BM120">
        <v>78</v>
      </c>
      <c r="BN120">
        <v>121</v>
      </c>
      <c r="BO120">
        <v>85</v>
      </c>
      <c r="BP120" s="41">
        <v>1170</v>
      </c>
      <c r="BQ120">
        <v>67</v>
      </c>
      <c r="BR120" s="41">
        <v>101</v>
      </c>
      <c r="BS120">
        <v>83</v>
      </c>
      <c r="BT120" s="41">
        <v>99</v>
      </c>
      <c r="BU120">
        <v>84</v>
      </c>
      <c r="BV120" s="41" t="s">
        <v>127</v>
      </c>
      <c r="BW120">
        <v>1</v>
      </c>
      <c r="BX120">
        <v>1</v>
      </c>
      <c r="BY120">
        <v>111</v>
      </c>
      <c r="BZ120">
        <v>30</v>
      </c>
      <c r="CA120" s="41">
        <v>101</v>
      </c>
      <c r="CB120">
        <v>27</v>
      </c>
      <c r="CC120" s="41">
        <v>102</v>
      </c>
      <c r="CD120">
        <v>3</v>
      </c>
      <c r="CE120" s="41">
        <v>101</v>
      </c>
      <c r="CF120">
        <v>16</v>
      </c>
      <c r="CG120" s="41">
        <v>103</v>
      </c>
      <c r="CH120">
        <v>26</v>
      </c>
      <c r="CI120" s="41">
        <v>100</v>
      </c>
      <c r="CJ120">
        <v>24</v>
      </c>
      <c r="CK120" s="41">
        <v>104</v>
      </c>
      <c r="CL120">
        <v>20</v>
      </c>
      <c r="CM120" s="41">
        <v>106</v>
      </c>
      <c r="CN120">
        <v>17</v>
      </c>
      <c r="CO120" s="41">
        <v>100</v>
      </c>
      <c r="CP120">
        <v>23</v>
      </c>
      <c r="CQ120" s="41">
        <v>102</v>
      </c>
      <c r="CR120">
        <v>20</v>
      </c>
      <c r="CS120" s="41">
        <v>82</v>
      </c>
      <c r="CT120">
        <v>19</v>
      </c>
      <c r="CU120" s="41">
        <v>81</v>
      </c>
      <c r="CV120">
        <v>21</v>
      </c>
      <c r="CW120" s="41">
        <v>84</v>
      </c>
      <c r="CX120">
        <v>20</v>
      </c>
      <c r="CY120" s="41">
        <v>90</v>
      </c>
      <c r="CZ120">
        <v>26</v>
      </c>
      <c r="DA120" s="41">
        <v>84</v>
      </c>
      <c r="DB120">
        <v>17</v>
      </c>
      <c r="DC120" s="41">
        <v>97</v>
      </c>
      <c r="DD120">
        <v>19</v>
      </c>
      <c r="DE120" s="41">
        <v>111</v>
      </c>
      <c r="DF120">
        <v>14</v>
      </c>
      <c r="DG120" s="41">
        <v>89</v>
      </c>
      <c r="DH120">
        <v>18</v>
      </c>
      <c r="DI120" s="41">
        <v>88</v>
      </c>
      <c r="DJ120">
        <v>19</v>
      </c>
      <c r="DK120" s="41">
        <v>107</v>
      </c>
      <c r="DL120">
        <v>11</v>
      </c>
      <c r="DM120" t="s">
        <v>121</v>
      </c>
      <c r="DN120" t="s">
        <v>411</v>
      </c>
    </row>
    <row r="121" spans="1:118">
      <c r="A121" t="s">
        <v>594</v>
      </c>
      <c r="B121" t="s">
        <v>595</v>
      </c>
      <c r="C121" s="41" t="s">
        <v>596</v>
      </c>
      <c r="D121" s="1" t="s">
        <v>597</v>
      </c>
      <c r="E121" s="41" t="s">
        <v>118</v>
      </c>
      <c r="F121" t="s">
        <v>127</v>
      </c>
      <c r="G121">
        <v>11</v>
      </c>
      <c r="H121">
        <v>4</v>
      </c>
      <c r="I121" s="41">
        <v>101</v>
      </c>
      <c r="J121">
        <v>70</v>
      </c>
      <c r="K121" s="41">
        <v>103</v>
      </c>
      <c r="L121">
        <v>83</v>
      </c>
      <c r="M121" t="s">
        <v>119</v>
      </c>
      <c r="N121">
        <v>27</v>
      </c>
      <c r="O121">
        <v>28</v>
      </c>
      <c r="P121" s="41">
        <v>109</v>
      </c>
      <c r="Q121">
        <v>72</v>
      </c>
      <c r="R121" s="41">
        <v>105</v>
      </c>
      <c r="S121">
        <v>79</v>
      </c>
      <c r="T121" t="s">
        <v>119</v>
      </c>
      <c r="U121">
        <v>224</v>
      </c>
      <c r="V121">
        <v>114</v>
      </c>
      <c r="W121" s="41">
        <v>96</v>
      </c>
      <c r="X121">
        <v>92</v>
      </c>
      <c r="Y121" s="41">
        <v>94</v>
      </c>
      <c r="Z121">
        <v>96</v>
      </c>
      <c r="AA121" s="41">
        <v>71</v>
      </c>
      <c r="AB121">
        <v>98</v>
      </c>
      <c r="AC121" t="s">
        <v>127</v>
      </c>
      <c r="AD121">
        <v>2</v>
      </c>
      <c r="AE121">
        <v>1</v>
      </c>
      <c r="AF121" s="41">
        <v>98</v>
      </c>
      <c r="AG121">
        <v>36</v>
      </c>
      <c r="AH121" t="s">
        <v>127</v>
      </c>
      <c r="AI121">
        <v>4</v>
      </c>
      <c r="AJ121">
        <v>5</v>
      </c>
      <c r="AK121" s="41">
        <v>107</v>
      </c>
      <c r="AL121">
        <v>28</v>
      </c>
      <c r="AM121" t="s">
        <v>120</v>
      </c>
      <c r="AN121">
        <v>85</v>
      </c>
      <c r="AO121">
        <v>56</v>
      </c>
      <c r="AP121" s="41">
        <v>107</v>
      </c>
      <c r="AQ121">
        <v>89</v>
      </c>
      <c r="AR121" s="41">
        <v>108</v>
      </c>
      <c r="AS121">
        <v>94</v>
      </c>
      <c r="AT121" s="41">
        <v>110</v>
      </c>
      <c r="AU121">
        <v>90</v>
      </c>
      <c r="AV121" t="s">
        <v>127</v>
      </c>
      <c r="AW121">
        <v>6</v>
      </c>
      <c r="AX121">
        <v>4</v>
      </c>
      <c r="AY121" s="41">
        <v>101</v>
      </c>
      <c r="AZ121">
        <v>84</v>
      </c>
      <c r="BA121" s="41">
        <v>106</v>
      </c>
      <c r="BB121">
        <v>78</v>
      </c>
      <c r="BC121" s="41">
        <v>104</v>
      </c>
      <c r="BD121">
        <v>79</v>
      </c>
      <c r="BE121" t="s">
        <v>120</v>
      </c>
      <c r="BF121">
        <v>24</v>
      </c>
      <c r="BG121">
        <v>19</v>
      </c>
      <c r="BH121" s="41">
        <v>102</v>
      </c>
      <c r="BI121">
        <v>83</v>
      </c>
      <c r="BJ121" s="41">
        <v>101</v>
      </c>
      <c r="BK121">
        <v>86</v>
      </c>
      <c r="BL121" s="41">
        <v>104</v>
      </c>
      <c r="BM121">
        <v>81</v>
      </c>
      <c r="BN121">
        <v>110</v>
      </c>
      <c r="BO121">
        <v>89</v>
      </c>
      <c r="BP121" s="41">
        <v>1085</v>
      </c>
      <c r="BQ121">
        <v>63</v>
      </c>
      <c r="BR121" s="41">
        <v>83</v>
      </c>
      <c r="BS121">
        <v>85</v>
      </c>
      <c r="BT121" s="41">
        <v>94</v>
      </c>
      <c r="BU121">
        <v>87</v>
      </c>
      <c r="BV121" s="41" t="s">
        <v>127</v>
      </c>
      <c r="BW121">
        <v>1</v>
      </c>
      <c r="BX121">
        <v>1</v>
      </c>
      <c r="BY121">
        <v>108</v>
      </c>
      <c r="BZ121">
        <v>28</v>
      </c>
      <c r="CA121" s="41">
        <v>96</v>
      </c>
      <c r="CB121">
        <v>24</v>
      </c>
      <c r="CC121" s="41">
        <v>96</v>
      </c>
      <c r="CD121">
        <v>2</v>
      </c>
      <c r="CE121" s="41">
        <v>111</v>
      </c>
      <c r="CF121">
        <v>13</v>
      </c>
      <c r="CG121" s="41">
        <v>105</v>
      </c>
      <c r="CH121">
        <v>24</v>
      </c>
      <c r="CI121" s="41">
        <v>97</v>
      </c>
      <c r="CJ121">
        <v>21</v>
      </c>
      <c r="CK121" s="41">
        <v>100</v>
      </c>
      <c r="CL121">
        <v>15</v>
      </c>
      <c r="CM121" s="41">
        <v>104</v>
      </c>
      <c r="CN121">
        <v>12</v>
      </c>
      <c r="CO121" s="41">
        <v>100</v>
      </c>
      <c r="CP121">
        <v>18</v>
      </c>
      <c r="CQ121" s="41">
        <v>104</v>
      </c>
      <c r="CR121">
        <v>15</v>
      </c>
      <c r="CS121" s="41">
        <v>85</v>
      </c>
      <c r="CT121">
        <v>14</v>
      </c>
      <c r="CU121" s="41">
        <v>86</v>
      </c>
      <c r="CV121">
        <v>16</v>
      </c>
      <c r="CW121" s="41">
        <v>88</v>
      </c>
      <c r="CX121">
        <v>15</v>
      </c>
      <c r="CY121" s="41">
        <v>94</v>
      </c>
      <c r="CZ121">
        <v>21</v>
      </c>
      <c r="DA121" s="41">
        <v>87</v>
      </c>
      <c r="DB121">
        <v>12</v>
      </c>
      <c r="DC121" s="41">
        <v>100</v>
      </c>
      <c r="DD121">
        <v>14</v>
      </c>
      <c r="DE121" s="41">
        <v>103</v>
      </c>
      <c r="DF121">
        <v>10</v>
      </c>
      <c r="DG121" s="41">
        <v>94</v>
      </c>
      <c r="DH121">
        <v>13</v>
      </c>
      <c r="DI121" s="41">
        <v>94</v>
      </c>
      <c r="DJ121">
        <v>14</v>
      </c>
      <c r="DK121" s="41">
        <v>104</v>
      </c>
      <c r="DL121">
        <v>7</v>
      </c>
      <c r="DM121" t="s">
        <v>178</v>
      </c>
      <c r="DN121" t="s">
        <v>598</v>
      </c>
    </row>
    <row r="122" spans="1:118">
      <c r="A122" t="s">
        <v>599</v>
      </c>
      <c r="C122" s="41" t="s">
        <v>600</v>
      </c>
      <c r="D122" s="1" t="s">
        <v>601</v>
      </c>
      <c r="E122" s="41" t="s">
        <v>118</v>
      </c>
      <c r="F122" t="s">
        <v>119</v>
      </c>
      <c r="G122">
        <v>22</v>
      </c>
      <c r="H122">
        <v>4</v>
      </c>
      <c r="I122" s="41">
        <v>106</v>
      </c>
      <c r="J122">
        <v>63</v>
      </c>
      <c r="K122" s="41">
        <v>99</v>
      </c>
      <c r="L122">
        <v>83</v>
      </c>
      <c r="M122" t="s">
        <v>127</v>
      </c>
      <c r="N122">
        <v>8</v>
      </c>
      <c r="O122">
        <v>6</v>
      </c>
      <c r="P122" s="41">
        <v>93</v>
      </c>
      <c r="Q122">
        <v>39</v>
      </c>
      <c r="R122" s="41">
        <v>98</v>
      </c>
      <c r="S122">
        <v>60</v>
      </c>
      <c r="T122" t="s">
        <v>127</v>
      </c>
      <c r="U122">
        <v>76</v>
      </c>
      <c r="V122">
        <v>16</v>
      </c>
      <c r="W122" s="41">
        <v>100</v>
      </c>
      <c r="X122">
        <v>79</v>
      </c>
      <c r="Y122" s="41">
        <v>98</v>
      </c>
      <c r="Z122">
        <v>87</v>
      </c>
      <c r="AA122" s="41">
        <v>74</v>
      </c>
      <c r="AB122">
        <v>93</v>
      </c>
      <c r="AC122" t="s">
        <v>127</v>
      </c>
      <c r="AD122">
        <v>2</v>
      </c>
      <c r="AE122">
        <v>1</v>
      </c>
      <c r="AF122" s="41">
        <v>101</v>
      </c>
      <c r="AG122">
        <v>30</v>
      </c>
      <c r="AH122" t="s">
        <v>127</v>
      </c>
      <c r="AK122" s="41">
        <v>100</v>
      </c>
      <c r="AL122">
        <v>10</v>
      </c>
      <c r="AM122" t="s">
        <v>120</v>
      </c>
      <c r="AN122">
        <v>26</v>
      </c>
      <c r="AO122">
        <v>13</v>
      </c>
      <c r="AP122" s="41">
        <v>101</v>
      </c>
      <c r="AQ122">
        <v>70</v>
      </c>
      <c r="AR122" s="41">
        <v>108</v>
      </c>
      <c r="AS122">
        <v>81</v>
      </c>
      <c r="AT122" s="41">
        <v>118</v>
      </c>
      <c r="AU122">
        <v>73</v>
      </c>
      <c r="AV122" t="s">
        <v>127</v>
      </c>
      <c r="AW122">
        <v>3</v>
      </c>
      <c r="AX122">
        <v>1</v>
      </c>
      <c r="AY122" s="41">
        <v>103</v>
      </c>
      <c r="AZ122">
        <v>55</v>
      </c>
      <c r="BA122" s="41">
        <v>99</v>
      </c>
      <c r="BB122">
        <v>45</v>
      </c>
      <c r="BC122" s="41">
        <v>100</v>
      </c>
      <c r="BD122">
        <v>46</v>
      </c>
      <c r="BE122" t="s">
        <v>132</v>
      </c>
      <c r="BF122">
        <v>9</v>
      </c>
      <c r="BG122">
        <v>9</v>
      </c>
      <c r="BH122" s="41">
        <v>109</v>
      </c>
      <c r="BI122">
        <v>65</v>
      </c>
      <c r="BJ122" s="41">
        <v>108</v>
      </c>
      <c r="BK122">
        <v>70</v>
      </c>
      <c r="BL122" s="41">
        <v>106</v>
      </c>
      <c r="BM122">
        <v>61</v>
      </c>
      <c r="BN122">
        <v>115</v>
      </c>
      <c r="BO122">
        <v>73</v>
      </c>
      <c r="BP122" s="41">
        <v>1085</v>
      </c>
      <c r="BQ122">
        <v>50</v>
      </c>
      <c r="BR122" s="41">
        <v>87</v>
      </c>
      <c r="BS122">
        <v>75</v>
      </c>
      <c r="BT122" s="41">
        <v>97</v>
      </c>
      <c r="BU122">
        <v>71</v>
      </c>
      <c r="BV122" s="41"/>
      <c r="CA122" s="41"/>
      <c r="CC122" s="41"/>
      <c r="CE122" s="41"/>
      <c r="CG122" s="41"/>
      <c r="CI122" s="41"/>
      <c r="CK122" s="41"/>
      <c r="CM122" s="41"/>
      <c r="CO122" s="41"/>
      <c r="CQ122" s="41"/>
      <c r="CS122" s="41"/>
      <c r="CU122" s="41"/>
      <c r="CW122" s="41"/>
      <c r="CY122" s="41"/>
      <c r="DA122" s="41"/>
      <c r="DC122" s="41"/>
      <c r="DE122" s="41"/>
      <c r="DG122" s="41"/>
      <c r="DI122" s="41"/>
      <c r="DK122" s="41"/>
      <c r="DN122" t="s">
        <v>281</v>
      </c>
    </row>
    <row r="123" spans="1:118">
      <c r="A123" t="s">
        <v>602</v>
      </c>
      <c r="B123" t="s">
        <v>603</v>
      </c>
      <c r="C123" s="41" t="s">
        <v>604</v>
      </c>
      <c r="D123" s="1" t="s">
        <v>605</v>
      </c>
      <c r="E123" s="41" t="s">
        <v>118</v>
      </c>
      <c r="F123" t="s">
        <v>127</v>
      </c>
      <c r="I123" s="41">
        <v>86</v>
      </c>
      <c r="J123">
        <v>32</v>
      </c>
      <c r="K123" s="41">
        <v>91</v>
      </c>
      <c r="L123">
        <v>41</v>
      </c>
      <c r="M123" t="s">
        <v>127</v>
      </c>
      <c r="N123">
        <v>2</v>
      </c>
      <c r="O123">
        <v>2</v>
      </c>
      <c r="P123" s="41">
        <v>102</v>
      </c>
      <c r="Q123">
        <v>31</v>
      </c>
      <c r="R123" s="41">
        <v>109</v>
      </c>
      <c r="S123">
        <v>40</v>
      </c>
      <c r="T123" t="s">
        <v>127</v>
      </c>
      <c r="U123">
        <v>74</v>
      </c>
      <c r="V123">
        <v>45</v>
      </c>
      <c r="W123" s="41">
        <v>93</v>
      </c>
      <c r="X123">
        <v>80</v>
      </c>
      <c r="Y123" s="41">
        <v>86</v>
      </c>
      <c r="Z123">
        <v>89</v>
      </c>
      <c r="AA123" s="41">
        <v>100</v>
      </c>
      <c r="AB123">
        <v>94</v>
      </c>
      <c r="AC123" t="s">
        <v>127</v>
      </c>
      <c r="AF123" s="41">
        <v>98</v>
      </c>
      <c r="AG123">
        <v>15</v>
      </c>
      <c r="AH123" t="s">
        <v>127</v>
      </c>
      <c r="AK123" s="41">
        <v>108</v>
      </c>
      <c r="AL123">
        <v>12</v>
      </c>
      <c r="AM123" t="s">
        <v>120</v>
      </c>
      <c r="AN123">
        <v>35</v>
      </c>
      <c r="AO123">
        <v>27</v>
      </c>
      <c r="AP123" s="41">
        <v>100</v>
      </c>
      <c r="AQ123">
        <v>76</v>
      </c>
      <c r="AR123" s="41">
        <v>102</v>
      </c>
      <c r="AS123">
        <v>85</v>
      </c>
      <c r="AT123" s="41">
        <v>97</v>
      </c>
      <c r="AU123">
        <v>78</v>
      </c>
      <c r="AV123" t="s">
        <v>127</v>
      </c>
      <c r="AY123" s="41">
        <v>102</v>
      </c>
      <c r="AZ123">
        <v>35</v>
      </c>
      <c r="BA123" s="41">
        <v>91</v>
      </c>
      <c r="BB123">
        <v>30</v>
      </c>
      <c r="BC123" s="41">
        <v>100</v>
      </c>
      <c r="BD123">
        <v>31</v>
      </c>
      <c r="BE123" t="s">
        <v>132</v>
      </c>
      <c r="BF123">
        <v>5</v>
      </c>
      <c r="BG123">
        <v>5</v>
      </c>
      <c r="BH123" s="41">
        <v>105</v>
      </c>
      <c r="BI123">
        <v>62</v>
      </c>
      <c r="BJ123" s="41">
        <v>97</v>
      </c>
      <c r="BK123">
        <v>67</v>
      </c>
      <c r="BL123" s="41">
        <v>94</v>
      </c>
      <c r="BM123">
        <v>58</v>
      </c>
      <c r="BN123">
        <v>101</v>
      </c>
      <c r="BO123">
        <v>74</v>
      </c>
      <c r="BP123" s="41">
        <v>931</v>
      </c>
      <c r="BQ123">
        <v>38</v>
      </c>
      <c r="BR123" s="41">
        <v>92</v>
      </c>
      <c r="BS123">
        <v>76</v>
      </c>
      <c r="BT123" s="41">
        <v>92</v>
      </c>
      <c r="BU123">
        <v>71</v>
      </c>
      <c r="BV123" s="41"/>
      <c r="CA123" s="41"/>
      <c r="CC123" s="41"/>
      <c r="CE123" s="41"/>
      <c r="CG123" s="41"/>
      <c r="CI123" s="41"/>
      <c r="CK123" s="41"/>
      <c r="CM123" s="41"/>
      <c r="CO123" s="41"/>
      <c r="CQ123" s="41"/>
      <c r="CS123" s="41"/>
      <c r="CU123" s="41"/>
      <c r="CW123" s="41"/>
      <c r="CY123" s="41"/>
      <c r="DA123" s="41"/>
      <c r="DC123" s="41"/>
      <c r="DE123" s="41"/>
      <c r="DG123" s="41"/>
      <c r="DI123" s="41"/>
      <c r="DK123" s="41"/>
      <c r="DM123" t="s">
        <v>178</v>
      </c>
      <c r="DN123" t="s">
        <v>296</v>
      </c>
    </row>
    <row r="124" spans="1:118">
      <c r="A124" t="s">
        <v>606</v>
      </c>
      <c r="C124" s="41" t="s">
        <v>607</v>
      </c>
      <c r="D124" s="1" t="s">
        <v>608</v>
      </c>
      <c r="E124" s="41" t="s">
        <v>118</v>
      </c>
      <c r="F124" t="s">
        <v>127</v>
      </c>
      <c r="I124" s="41">
        <v>102</v>
      </c>
      <c r="J124">
        <v>31</v>
      </c>
      <c r="K124" s="41">
        <v>105</v>
      </c>
      <c r="L124">
        <v>32</v>
      </c>
      <c r="M124" t="s">
        <v>127</v>
      </c>
      <c r="P124" s="41">
        <v>103</v>
      </c>
      <c r="Q124">
        <v>31</v>
      </c>
      <c r="R124" s="41">
        <v>103</v>
      </c>
      <c r="S124">
        <v>31</v>
      </c>
      <c r="T124" t="s">
        <v>127</v>
      </c>
      <c r="U124">
        <v>67</v>
      </c>
      <c r="V124">
        <v>6</v>
      </c>
      <c r="W124" s="41">
        <v>98</v>
      </c>
      <c r="X124">
        <v>78</v>
      </c>
      <c r="Y124" s="41">
        <v>103</v>
      </c>
      <c r="Z124">
        <v>85</v>
      </c>
      <c r="AA124" s="41">
        <v>79</v>
      </c>
      <c r="AB124">
        <v>93</v>
      </c>
      <c r="AC124" t="s">
        <v>127</v>
      </c>
      <c r="AF124" s="41">
        <v>104</v>
      </c>
      <c r="AG124">
        <v>25</v>
      </c>
      <c r="AH124" t="s">
        <v>127</v>
      </c>
      <c r="AK124" s="41">
        <v>101</v>
      </c>
      <c r="AL124">
        <v>21</v>
      </c>
      <c r="AM124" t="s">
        <v>120</v>
      </c>
      <c r="AN124">
        <v>22</v>
      </c>
      <c r="AO124">
        <v>5</v>
      </c>
      <c r="AP124" s="41">
        <v>101</v>
      </c>
      <c r="AQ124">
        <v>68</v>
      </c>
      <c r="AR124" s="41">
        <v>105</v>
      </c>
      <c r="AS124">
        <v>79</v>
      </c>
      <c r="AT124" s="41">
        <v>98</v>
      </c>
      <c r="AU124">
        <v>70</v>
      </c>
      <c r="AV124" t="s">
        <v>127</v>
      </c>
      <c r="AW124">
        <v>1</v>
      </c>
      <c r="AX124">
        <v>1</v>
      </c>
      <c r="AY124" s="41">
        <v>99</v>
      </c>
      <c r="AZ124">
        <v>40</v>
      </c>
      <c r="BA124" s="41">
        <v>110</v>
      </c>
      <c r="BB124">
        <v>35</v>
      </c>
      <c r="BC124" s="41">
        <v>95</v>
      </c>
      <c r="BD124">
        <v>36</v>
      </c>
      <c r="BE124" t="s">
        <v>132</v>
      </c>
      <c r="BF124">
        <v>7</v>
      </c>
      <c r="BG124">
        <v>2</v>
      </c>
      <c r="BH124" s="41">
        <v>102</v>
      </c>
      <c r="BI124">
        <v>61</v>
      </c>
      <c r="BJ124" s="41">
        <v>98</v>
      </c>
      <c r="BK124">
        <v>66</v>
      </c>
      <c r="BL124" s="41">
        <v>96</v>
      </c>
      <c r="BM124">
        <v>56</v>
      </c>
      <c r="BN124">
        <v>102</v>
      </c>
      <c r="BO124">
        <v>69</v>
      </c>
      <c r="BP124" s="41">
        <v>1065</v>
      </c>
      <c r="BQ124">
        <v>39</v>
      </c>
      <c r="BR124" s="41">
        <v>87</v>
      </c>
      <c r="BS124">
        <v>75</v>
      </c>
      <c r="BT124" s="41">
        <v>92</v>
      </c>
      <c r="BU124">
        <v>67</v>
      </c>
      <c r="BV124" s="41"/>
      <c r="CA124" s="41"/>
      <c r="CC124" s="41"/>
      <c r="CE124" s="41"/>
      <c r="CG124" s="41"/>
      <c r="CI124" s="41"/>
      <c r="CK124" s="41"/>
      <c r="CM124" s="41"/>
      <c r="CO124" s="41"/>
      <c r="CQ124" s="41"/>
      <c r="CS124" s="41"/>
      <c r="CU124" s="41"/>
      <c r="CW124" s="41"/>
      <c r="CY124" s="41"/>
      <c r="DA124" s="41"/>
      <c r="DC124" s="41"/>
      <c r="DE124" s="41"/>
      <c r="DG124" s="41"/>
      <c r="DI124" s="41"/>
      <c r="DK124" s="41"/>
      <c r="DN124" t="s">
        <v>609</v>
      </c>
    </row>
    <row r="125" spans="1:118">
      <c r="A125" t="s">
        <v>610</v>
      </c>
      <c r="B125" t="s">
        <v>611</v>
      </c>
      <c r="C125" s="41" t="s">
        <v>612</v>
      </c>
      <c r="D125" s="1" t="s">
        <v>613</v>
      </c>
      <c r="E125" s="41" t="s">
        <v>118</v>
      </c>
      <c r="F125" t="s">
        <v>127</v>
      </c>
      <c r="I125" s="41">
        <v>97</v>
      </c>
      <c r="J125">
        <v>28</v>
      </c>
      <c r="K125" s="41">
        <v>99</v>
      </c>
      <c r="L125">
        <v>38</v>
      </c>
      <c r="M125" t="s">
        <v>127</v>
      </c>
      <c r="N125">
        <v>3</v>
      </c>
      <c r="O125">
        <v>3</v>
      </c>
      <c r="P125" s="41">
        <v>100</v>
      </c>
      <c r="Q125">
        <v>30</v>
      </c>
      <c r="R125" s="41">
        <v>100</v>
      </c>
      <c r="S125">
        <v>39</v>
      </c>
      <c r="T125" t="s">
        <v>127</v>
      </c>
      <c r="U125">
        <v>167</v>
      </c>
      <c r="V125">
        <v>119</v>
      </c>
      <c r="W125" s="41">
        <v>97</v>
      </c>
      <c r="X125">
        <v>89</v>
      </c>
      <c r="Y125" s="41">
        <v>85</v>
      </c>
      <c r="Z125">
        <v>94</v>
      </c>
      <c r="AA125" s="41">
        <v>106</v>
      </c>
      <c r="AB125">
        <v>97</v>
      </c>
      <c r="AC125" t="s">
        <v>127</v>
      </c>
      <c r="AF125" s="41">
        <v>95</v>
      </c>
      <c r="AG125">
        <v>9</v>
      </c>
      <c r="AH125" t="s">
        <v>127</v>
      </c>
      <c r="AK125" s="41">
        <v>112</v>
      </c>
      <c r="AL125">
        <v>7</v>
      </c>
      <c r="AM125" t="s">
        <v>120</v>
      </c>
      <c r="AN125">
        <v>50</v>
      </c>
      <c r="AO125">
        <v>44</v>
      </c>
      <c r="AP125" s="41">
        <v>108</v>
      </c>
      <c r="AQ125">
        <v>82</v>
      </c>
      <c r="AR125" s="41">
        <v>107</v>
      </c>
      <c r="AS125">
        <v>90</v>
      </c>
      <c r="AT125" s="41">
        <v>92</v>
      </c>
      <c r="AU125">
        <v>84</v>
      </c>
      <c r="AV125" t="s">
        <v>127</v>
      </c>
      <c r="AW125">
        <v>1</v>
      </c>
      <c r="AX125">
        <v>1</v>
      </c>
      <c r="AY125" s="41">
        <v>102</v>
      </c>
      <c r="AZ125">
        <v>42</v>
      </c>
      <c r="BA125" s="41">
        <v>98</v>
      </c>
      <c r="BB125">
        <v>33</v>
      </c>
      <c r="BC125" s="41">
        <v>103</v>
      </c>
      <c r="BD125">
        <v>35</v>
      </c>
      <c r="BE125" t="s">
        <v>132</v>
      </c>
      <c r="BF125">
        <v>18</v>
      </c>
      <c r="BG125">
        <v>14</v>
      </c>
      <c r="BH125" s="41">
        <v>110</v>
      </c>
      <c r="BI125">
        <v>74</v>
      </c>
      <c r="BJ125" s="41">
        <v>95</v>
      </c>
      <c r="BK125">
        <v>78</v>
      </c>
      <c r="BL125" s="41">
        <v>102</v>
      </c>
      <c r="BM125">
        <v>71</v>
      </c>
      <c r="BN125">
        <v>105</v>
      </c>
      <c r="BO125">
        <v>82</v>
      </c>
      <c r="BP125" s="41">
        <v>1000</v>
      </c>
      <c r="BQ125">
        <v>37</v>
      </c>
      <c r="BR125" s="41">
        <v>98</v>
      </c>
      <c r="BS125">
        <v>82</v>
      </c>
      <c r="BT125" s="41">
        <v>93</v>
      </c>
      <c r="BU125">
        <v>80</v>
      </c>
      <c r="BV125" s="41"/>
      <c r="CA125" s="41"/>
      <c r="CC125" s="41"/>
      <c r="CE125" s="41"/>
      <c r="CG125" s="41"/>
      <c r="CI125" s="41"/>
      <c r="CK125" s="41"/>
      <c r="CM125" s="41"/>
      <c r="CO125" s="41"/>
      <c r="CQ125" s="41"/>
      <c r="CS125" s="41"/>
      <c r="CU125" s="41"/>
      <c r="CW125" s="41"/>
      <c r="CY125" s="41"/>
      <c r="DA125" s="41"/>
      <c r="DC125" s="41"/>
      <c r="DE125" s="41"/>
      <c r="DG125" s="41"/>
      <c r="DI125" s="41"/>
      <c r="DK125" s="41"/>
      <c r="DM125" t="s">
        <v>121</v>
      </c>
      <c r="DN125" t="s">
        <v>296</v>
      </c>
    </row>
    <row r="126" spans="1:118">
      <c r="A126" t="s">
        <v>614</v>
      </c>
      <c r="B126" t="s">
        <v>615</v>
      </c>
      <c r="C126" s="41" t="s">
        <v>615</v>
      </c>
      <c r="D126" s="1" t="s">
        <v>616</v>
      </c>
      <c r="E126" s="41" t="s">
        <v>118</v>
      </c>
      <c r="F126" t="s">
        <v>127</v>
      </c>
      <c r="I126" s="41">
        <v>102</v>
      </c>
      <c r="J126">
        <v>76</v>
      </c>
      <c r="K126" s="41">
        <v>102</v>
      </c>
      <c r="L126">
        <v>85</v>
      </c>
      <c r="M126" t="s">
        <v>119</v>
      </c>
      <c r="N126">
        <v>22</v>
      </c>
      <c r="O126">
        <v>20</v>
      </c>
      <c r="P126" s="41">
        <v>97</v>
      </c>
      <c r="Q126">
        <v>80</v>
      </c>
      <c r="R126" s="41">
        <v>92</v>
      </c>
      <c r="S126">
        <v>85</v>
      </c>
      <c r="T126" t="s">
        <v>119</v>
      </c>
      <c r="U126">
        <v>764</v>
      </c>
      <c r="V126">
        <v>271</v>
      </c>
      <c r="W126" s="41">
        <v>102</v>
      </c>
      <c r="X126">
        <v>98</v>
      </c>
      <c r="Y126" s="41">
        <v>107</v>
      </c>
      <c r="Z126">
        <v>99</v>
      </c>
      <c r="AA126" s="41">
        <v>122</v>
      </c>
      <c r="AB126">
        <v>99</v>
      </c>
      <c r="AC126" t="s">
        <v>127</v>
      </c>
      <c r="AF126" s="41">
        <v>88</v>
      </c>
      <c r="AG126">
        <v>43</v>
      </c>
      <c r="AH126" t="s">
        <v>127</v>
      </c>
      <c r="AI126">
        <v>2</v>
      </c>
      <c r="AJ126">
        <v>2</v>
      </c>
      <c r="AK126" s="41">
        <v>103</v>
      </c>
      <c r="AL126">
        <v>38</v>
      </c>
      <c r="AM126" t="s">
        <v>120</v>
      </c>
      <c r="AN126">
        <v>182</v>
      </c>
      <c r="AO126">
        <v>134</v>
      </c>
      <c r="AP126" s="41">
        <v>94</v>
      </c>
      <c r="AQ126">
        <v>96</v>
      </c>
      <c r="AR126" s="41">
        <v>83</v>
      </c>
      <c r="AS126">
        <v>98</v>
      </c>
      <c r="AT126" s="41">
        <v>113</v>
      </c>
      <c r="AU126">
        <v>96</v>
      </c>
      <c r="AV126" t="s">
        <v>127</v>
      </c>
      <c r="AW126">
        <v>5</v>
      </c>
      <c r="AX126">
        <v>5</v>
      </c>
      <c r="AY126" s="41">
        <v>105</v>
      </c>
      <c r="AZ126">
        <v>83</v>
      </c>
      <c r="BA126" s="41">
        <v>86</v>
      </c>
      <c r="BB126">
        <v>77</v>
      </c>
      <c r="BC126" s="41">
        <v>113</v>
      </c>
      <c r="BD126">
        <v>78</v>
      </c>
      <c r="BE126" t="s">
        <v>120</v>
      </c>
      <c r="BF126">
        <v>100</v>
      </c>
      <c r="BG126">
        <v>56</v>
      </c>
      <c r="BH126" s="41">
        <v>99</v>
      </c>
      <c r="BI126">
        <v>95</v>
      </c>
      <c r="BJ126" s="41">
        <v>79</v>
      </c>
      <c r="BK126">
        <v>96</v>
      </c>
      <c r="BL126" s="41">
        <v>109</v>
      </c>
      <c r="BM126">
        <v>95</v>
      </c>
      <c r="BN126">
        <v>93</v>
      </c>
      <c r="BO126">
        <v>96</v>
      </c>
      <c r="BP126" s="41">
        <v>894</v>
      </c>
      <c r="BQ126">
        <v>70</v>
      </c>
      <c r="BR126" s="41">
        <v>107</v>
      </c>
      <c r="BS126">
        <v>88</v>
      </c>
      <c r="BT126" s="41">
        <v>86</v>
      </c>
      <c r="BU126">
        <v>96</v>
      </c>
      <c r="BV126" s="41" t="s">
        <v>127</v>
      </c>
      <c r="BY126">
        <v>114</v>
      </c>
      <c r="BZ126">
        <v>29</v>
      </c>
      <c r="CA126" s="41">
        <v>100</v>
      </c>
      <c r="CB126">
        <v>26</v>
      </c>
      <c r="CC126" s="41">
        <v>100</v>
      </c>
      <c r="CD126">
        <v>2</v>
      </c>
      <c r="CE126" s="41">
        <v>112</v>
      </c>
      <c r="CF126">
        <v>15</v>
      </c>
      <c r="CG126" s="41">
        <v>106</v>
      </c>
      <c r="CH126">
        <v>25</v>
      </c>
      <c r="CI126" s="41">
        <v>98</v>
      </c>
      <c r="CJ126">
        <v>23</v>
      </c>
      <c r="CK126" s="41">
        <v>105</v>
      </c>
      <c r="CL126">
        <v>20</v>
      </c>
      <c r="CM126" s="41">
        <v>103</v>
      </c>
      <c r="CN126">
        <v>17</v>
      </c>
      <c r="CO126" s="41">
        <v>96</v>
      </c>
      <c r="CP126">
        <v>24</v>
      </c>
      <c r="CQ126" s="41">
        <v>98</v>
      </c>
      <c r="CR126">
        <v>20</v>
      </c>
      <c r="CS126" s="41">
        <v>78</v>
      </c>
      <c r="CT126">
        <v>19</v>
      </c>
      <c r="CU126" s="41">
        <v>76</v>
      </c>
      <c r="CV126">
        <v>21</v>
      </c>
      <c r="CW126" s="41">
        <v>79</v>
      </c>
      <c r="CX126">
        <v>20</v>
      </c>
      <c r="CY126" s="41">
        <v>88</v>
      </c>
      <c r="CZ126">
        <v>27</v>
      </c>
      <c r="DA126" s="41">
        <v>77</v>
      </c>
      <c r="DB126">
        <v>17</v>
      </c>
      <c r="DC126" s="41">
        <v>99</v>
      </c>
      <c r="DD126">
        <v>20</v>
      </c>
      <c r="DE126" s="41">
        <v>113</v>
      </c>
      <c r="DF126">
        <v>14</v>
      </c>
      <c r="DG126" s="41">
        <v>91</v>
      </c>
      <c r="DH126">
        <v>19</v>
      </c>
      <c r="DI126" s="41">
        <v>93</v>
      </c>
      <c r="DJ126">
        <v>19</v>
      </c>
      <c r="DK126" s="41">
        <v>106</v>
      </c>
      <c r="DL126">
        <v>10</v>
      </c>
      <c r="DM126" t="s">
        <v>178</v>
      </c>
      <c r="DN126" t="s">
        <v>576</v>
      </c>
    </row>
    <row r="127" spans="1:118">
      <c r="A127" t="s">
        <v>617</v>
      </c>
      <c r="C127" s="41" t="s">
        <v>618</v>
      </c>
      <c r="D127" s="1" t="s">
        <v>619</v>
      </c>
      <c r="E127" s="41" t="s">
        <v>118</v>
      </c>
      <c r="F127" t="s">
        <v>127</v>
      </c>
      <c r="I127" s="41">
        <v>99</v>
      </c>
      <c r="J127">
        <v>13</v>
      </c>
      <c r="K127" s="41">
        <v>100</v>
      </c>
      <c r="L127">
        <v>16</v>
      </c>
      <c r="M127" t="s">
        <v>127</v>
      </c>
      <c r="P127" s="41">
        <v>101</v>
      </c>
      <c r="Q127">
        <v>13</v>
      </c>
      <c r="R127" s="41">
        <v>102</v>
      </c>
      <c r="S127">
        <v>16</v>
      </c>
      <c r="T127" t="s">
        <v>127</v>
      </c>
      <c r="U127">
        <v>54</v>
      </c>
      <c r="V127">
        <v>10</v>
      </c>
      <c r="W127" s="41">
        <v>108</v>
      </c>
      <c r="X127">
        <v>74</v>
      </c>
      <c r="Y127" s="41">
        <v>105</v>
      </c>
      <c r="Z127">
        <v>86</v>
      </c>
      <c r="AA127" s="41">
        <v>94</v>
      </c>
      <c r="AB127">
        <v>91</v>
      </c>
      <c r="AC127" t="s">
        <v>127</v>
      </c>
      <c r="AF127" s="41">
        <v>98</v>
      </c>
      <c r="AG127">
        <v>7</v>
      </c>
      <c r="AH127" t="s">
        <v>127</v>
      </c>
      <c r="AK127" s="41">
        <v>106</v>
      </c>
      <c r="AL127">
        <v>5</v>
      </c>
      <c r="AM127" t="s">
        <v>120</v>
      </c>
      <c r="AN127">
        <v>24</v>
      </c>
      <c r="AO127">
        <v>9</v>
      </c>
      <c r="AP127" s="41">
        <v>119</v>
      </c>
      <c r="AQ127">
        <v>66</v>
      </c>
      <c r="AR127" s="41">
        <v>131</v>
      </c>
      <c r="AS127">
        <v>79</v>
      </c>
      <c r="AT127" s="41">
        <v>92</v>
      </c>
      <c r="AU127">
        <v>69</v>
      </c>
      <c r="AV127" t="s">
        <v>127</v>
      </c>
      <c r="AY127" s="41">
        <v>104</v>
      </c>
      <c r="AZ127">
        <v>16</v>
      </c>
      <c r="BA127" s="41">
        <v>105</v>
      </c>
      <c r="BB127">
        <v>13</v>
      </c>
      <c r="BC127" s="41">
        <v>101</v>
      </c>
      <c r="BD127">
        <v>14</v>
      </c>
      <c r="BE127" t="s">
        <v>132</v>
      </c>
      <c r="BH127" s="41">
        <v>110</v>
      </c>
      <c r="BI127">
        <v>43</v>
      </c>
      <c r="BJ127" s="41">
        <v>122</v>
      </c>
      <c r="BK127">
        <v>48</v>
      </c>
      <c r="BL127" s="41">
        <v>107</v>
      </c>
      <c r="BM127">
        <v>37</v>
      </c>
      <c r="BN127">
        <v>123</v>
      </c>
      <c r="BO127">
        <v>63</v>
      </c>
      <c r="BP127" s="41">
        <v>1102</v>
      </c>
      <c r="BQ127">
        <v>24</v>
      </c>
      <c r="BR127" s="41">
        <v>101</v>
      </c>
      <c r="BS127">
        <v>71</v>
      </c>
      <c r="BT127" s="41">
        <v>103</v>
      </c>
      <c r="BU127">
        <v>57</v>
      </c>
      <c r="BV127" s="41"/>
      <c r="CA127" s="41"/>
      <c r="CC127" s="41"/>
      <c r="CE127" s="41"/>
      <c r="CG127" s="41"/>
      <c r="CI127" s="41"/>
      <c r="CK127" s="41"/>
      <c r="CM127" s="41"/>
      <c r="CO127" s="41"/>
      <c r="CQ127" s="41"/>
      <c r="CS127" s="41"/>
      <c r="CU127" s="41"/>
      <c r="CW127" s="41"/>
      <c r="CY127" s="41"/>
      <c r="DA127" s="41"/>
      <c r="DC127" s="41"/>
      <c r="DE127" s="41"/>
      <c r="DG127" s="41"/>
      <c r="DI127" s="41"/>
      <c r="DK127" s="41"/>
      <c r="DN127" t="s">
        <v>620</v>
      </c>
    </row>
    <row r="128" spans="1:118">
      <c r="A128" t="s">
        <v>621</v>
      </c>
      <c r="B128" t="s">
        <v>622</v>
      </c>
      <c r="C128" s="41" t="s">
        <v>622</v>
      </c>
      <c r="D128" s="1" t="s">
        <v>623</v>
      </c>
      <c r="E128" s="41" t="s">
        <v>118</v>
      </c>
      <c r="F128" t="s">
        <v>119</v>
      </c>
      <c r="G128">
        <v>44</v>
      </c>
      <c r="H128">
        <v>34</v>
      </c>
      <c r="I128" s="41">
        <v>109</v>
      </c>
      <c r="J128">
        <v>92</v>
      </c>
      <c r="K128" s="41">
        <v>102</v>
      </c>
      <c r="L128">
        <v>96</v>
      </c>
      <c r="M128" t="s">
        <v>119</v>
      </c>
      <c r="N128">
        <v>162</v>
      </c>
      <c r="O128">
        <v>132</v>
      </c>
      <c r="P128" s="41">
        <v>87</v>
      </c>
      <c r="Q128">
        <v>94</v>
      </c>
      <c r="R128" s="41">
        <v>89</v>
      </c>
      <c r="S128">
        <v>95</v>
      </c>
      <c r="T128" t="s">
        <v>119</v>
      </c>
      <c r="U128">
        <v>2525</v>
      </c>
      <c r="V128">
        <v>947</v>
      </c>
      <c r="W128" s="41">
        <v>105</v>
      </c>
      <c r="X128">
        <v>99</v>
      </c>
      <c r="Y128" s="41">
        <v>109</v>
      </c>
      <c r="Z128">
        <v>99</v>
      </c>
      <c r="AA128" s="41">
        <v>121</v>
      </c>
      <c r="AB128">
        <v>99</v>
      </c>
      <c r="AC128" t="s">
        <v>127</v>
      </c>
      <c r="AD128">
        <v>5</v>
      </c>
      <c r="AE128">
        <v>5</v>
      </c>
      <c r="AF128" s="41">
        <v>95</v>
      </c>
      <c r="AG128">
        <v>63</v>
      </c>
      <c r="AH128" t="s">
        <v>127</v>
      </c>
      <c r="AI128">
        <v>12</v>
      </c>
      <c r="AJ128">
        <v>9</v>
      </c>
      <c r="AK128" s="41">
        <v>105</v>
      </c>
      <c r="AL128">
        <v>55</v>
      </c>
      <c r="AM128" t="s">
        <v>120</v>
      </c>
      <c r="AN128">
        <v>952</v>
      </c>
      <c r="AO128">
        <v>575</v>
      </c>
      <c r="AP128" s="41">
        <v>94</v>
      </c>
      <c r="AQ128">
        <v>99</v>
      </c>
      <c r="AR128" s="41">
        <v>93</v>
      </c>
      <c r="AS128">
        <v>99</v>
      </c>
      <c r="AT128" s="41">
        <v>99</v>
      </c>
      <c r="AU128">
        <v>99</v>
      </c>
      <c r="AV128" t="s">
        <v>119</v>
      </c>
      <c r="AW128">
        <v>22</v>
      </c>
      <c r="AX128">
        <v>21</v>
      </c>
      <c r="AY128" s="41">
        <v>103</v>
      </c>
      <c r="AZ128">
        <v>96</v>
      </c>
      <c r="BA128" s="41">
        <v>90</v>
      </c>
      <c r="BB128">
        <v>95</v>
      </c>
      <c r="BC128" s="41">
        <v>108</v>
      </c>
      <c r="BD128">
        <v>95</v>
      </c>
      <c r="BE128" t="s">
        <v>120</v>
      </c>
      <c r="BF128">
        <v>441</v>
      </c>
      <c r="BG128">
        <v>258</v>
      </c>
      <c r="BH128" s="41">
        <v>108</v>
      </c>
      <c r="BI128">
        <v>98</v>
      </c>
      <c r="BJ128" s="41">
        <v>101</v>
      </c>
      <c r="BK128">
        <v>99</v>
      </c>
      <c r="BL128" s="41">
        <v>104</v>
      </c>
      <c r="BM128">
        <v>98</v>
      </c>
      <c r="BN128">
        <v>98</v>
      </c>
      <c r="BO128">
        <v>99</v>
      </c>
      <c r="BP128" s="41">
        <v>979</v>
      </c>
      <c r="BQ128">
        <v>84</v>
      </c>
      <c r="BR128" s="41">
        <v>108</v>
      </c>
      <c r="BS128">
        <v>89</v>
      </c>
      <c r="BT128" s="41">
        <v>92</v>
      </c>
      <c r="BU128">
        <v>99</v>
      </c>
      <c r="BV128" s="41" t="s">
        <v>127</v>
      </c>
      <c r="BW128">
        <v>2</v>
      </c>
      <c r="BX128">
        <v>2</v>
      </c>
      <c r="BY128">
        <v>112</v>
      </c>
      <c r="BZ128">
        <v>47</v>
      </c>
      <c r="CA128" s="41">
        <v>101</v>
      </c>
      <c r="CB128">
        <v>43</v>
      </c>
      <c r="CC128" s="41">
        <v>100</v>
      </c>
      <c r="CD128">
        <v>4</v>
      </c>
      <c r="CE128" s="41">
        <v>102</v>
      </c>
      <c r="CF128">
        <v>26</v>
      </c>
      <c r="CG128" s="41">
        <v>102</v>
      </c>
      <c r="CH128">
        <v>42</v>
      </c>
      <c r="CI128" s="41">
        <v>98</v>
      </c>
      <c r="CJ128">
        <v>39</v>
      </c>
      <c r="CK128" s="41">
        <v>102</v>
      </c>
      <c r="CL128">
        <v>30</v>
      </c>
      <c r="CM128" s="41">
        <v>107</v>
      </c>
      <c r="CN128">
        <v>25</v>
      </c>
      <c r="CO128" s="41">
        <v>98</v>
      </c>
      <c r="CP128">
        <v>35</v>
      </c>
      <c r="CQ128" s="41">
        <v>102</v>
      </c>
      <c r="CR128">
        <v>30</v>
      </c>
      <c r="CS128" s="41">
        <v>81</v>
      </c>
      <c r="CT128">
        <v>28</v>
      </c>
      <c r="CU128" s="41">
        <v>76</v>
      </c>
      <c r="CV128">
        <v>31</v>
      </c>
      <c r="CW128" s="41">
        <v>79</v>
      </c>
      <c r="CX128">
        <v>29</v>
      </c>
      <c r="CY128" s="41">
        <v>84</v>
      </c>
      <c r="CZ128">
        <v>39</v>
      </c>
      <c r="DA128" s="41">
        <v>77</v>
      </c>
      <c r="DB128">
        <v>25</v>
      </c>
      <c r="DC128" s="41">
        <v>98</v>
      </c>
      <c r="DD128">
        <v>29</v>
      </c>
      <c r="DE128" s="41">
        <v>111</v>
      </c>
      <c r="DF128">
        <v>21</v>
      </c>
      <c r="DG128" s="41">
        <v>95</v>
      </c>
      <c r="DH128">
        <v>28</v>
      </c>
      <c r="DI128" s="41">
        <v>96</v>
      </c>
      <c r="DJ128">
        <v>28</v>
      </c>
      <c r="DK128" s="41">
        <v>102</v>
      </c>
      <c r="DL128">
        <v>16</v>
      </c>
      <c r="DM128" t="s">
        <v>121</v>
      </c>
      <c r="DN128" t="s">
        <v>624</v>
      </c>
    </row>
    <row r="129" spans="1:118">
      <c r="A129" t="s">
        <v>625</v>
      </c>
      <c r="C129" s="41" t="s">
        <v>626</v>
      </c>
      <c r="D129" s="1" t="s">
        <v>627</v>
      </c>
      <c r="E129" s="41" t="s">
        <v>118</v>
      </c>
      <c r="F129" t="s">
        <v>119</v>
      </c>
      <c r="G129">
        <v>31</v>
      </c>
      <c r="H129">
        <v>18</v>
      </c>
      <c r="I129" s="41">
        <v>74</v>
      </c>
      <c r="J129">
        <v>77</v>
      </c>
      <c r="K129" s="41">
        <v>82</v>
      </c>
      <c r="L129">
        <v>89</v>
      </c>
      <c r="M129" t="s">
        <v>119</v>
      </c>
      <c r="N129">
        <v>35</v>
      </c>
      <c r="O129">
        <v>26</v>
      </c>
      <c r="P129" s="41">
        <v>110</v>
      </c>
      <c r="Q129">
        <v>72</v>
      </c>
      <c r="R129" s="41">
        <v>112</v>
      </c>
      <c r="S129">
        <v>83</v>
      </c>
      <c r="T129" t="s">
        <v>119</v>
      </c>
      <c r="U129">
        <v>833</v>
      </c>
      <c r="V129">
        <v>295</v>
      </c>
      <c r="W129" s="41">
        <v>87</v>
      </c>
      <c r="X129">
        <v>97</v>
      </c>
      <c r="Y129" s="41">
        <v>91</v>
      </c>
      <c r="Z129">
        <v>99</v>
      </c>
      <c r="AA129" s="41">
        <v>98</v>
      </c>
      <c r="AB129">
        <v>99</v>
      </c>
      <c r="AC129" t="s">
        <v>127</v>
      </c>
      <c r="AD129">
        <v>5</v>
      </c>
      <c r="AE129">
        <v>3</v>
      </c>
      <c r="AF129" s="41">
        <v>98</v>
      </c>
      <c r="AG129">
        <v>50</v>
      </c>
      <c r="AH129" t="s">
        <v>127</v>
      </c>
      <c r="AI129">
        <v>6</v>
      </c>
      <c r="AJ129">
        <v>3</v>
      </c>
      <c r="AK129" s="41">
        <v>114</v>
      </c>
      <c r="AL129">
        <v>38</v>
      </c>
      <c r="AM129" t="s">
        <v>120</v>
      </c>
      <c r="AN129">
        <v>229</v>
      </c>
      <c r="AO129">
        <v>163</v>
      </c>
      <c r="AP129" s="41">
        <v>104</v>
      </c>
      <c r="AQ129">
        <v>95</v>
      </c>
      <c r="AR129" s="41">
        <v>97</v>
      </c>
      <c r="AS129">
        <v>97</v>
      </c>
      <c r="AT129" s="41">
        <v>91</v>
      </c>
      <c r="AU129">
        <v>95</v>
      </c>
      <c r="AV129" t="s">
        <v>127</v>
      </c>
      <c r="AW129">
        <v>10</v>
      </c>
      <c r="AX129">
        <v>8</v>
      </c>
      <c r="AY129" s="41">
        <v>103</v>
      </c>
      <c r="AZ129">
        <v>82</v>
      </c>
      <c r="BA129" s="41">
        <v>97</v>
      </c>
      <c r="BB129">
        <v>74</v>
      </c>
      <c r="BC129" s="41">
        <v>108</v>
      </c>
      <c r="BD129">
        <v>75</v>
      </c>
      <c r="BE129" t="s">
        <v>120</v>
      </c>
      <c r="BF129">
        <v>65</v>
      </c>
      <c r="BG129">
        <v>54</v>
      </c>
      <c r="BH129" s="41">
        <v>112</v>
      </c>
      <c r="BI129">
        <v>90</v>
      </c>
      <c r="BJ129" s="41">
        <v>105</v>
      </c>
      <c r="BK129">
        <v>92</v>
      </c>
      <c r="BL129" s="41">
        <v>96</v>
      </c>
      <c r="BM129">
        <v>89</v>
      </c>
      <c r="BN129">
        <v>99</v>
      </c>
      <c r="BO129">
        <v>94</v>
      </c>
      <c r="BP129" s="41">
        <v>892</v>
      </c>
      <c r="BQ129">
        <v>71</v>
      </c>
      <c r="BR129" s="41">
        <v>87</v>
      </c>
      <c r="BS129">
        <v>88</v>
      </c>
      <c r="BT129" s="41">
        <v>93</v>
      </c>
      <c r="BU129">
        <v>93</v>
      </c>
      <c r="BV129" s="41" t="s">
        <v>127</v>
      </c>
      <c r="BW129">
        <v>3</v>
      </c>
      <c r="BX129">
        <v>1</v>
      </c>
      <c r="BY129">
        <v>112</v>
      </c>
      <c r="BZ129">
        <v>48</v>
      </c>
      <c r="CA129" s="41">
        <v>101</v>
      </c>
      <c r="CB129">
        <v>43</v>
      </c>
      <c r="CC129" s="41">
        <v>101</v>
      </c>
      <c r="CD129">
        <v>4</v>
      </c>
      <c r="CE129" s="41">
        <v>96</v>
      </c>
      <c r="CF129">
        <v>25</v>
      </c>
      <c r="CG129" s="41">
        <v>101</v>
      </c>
      <c r="CH129">
        <v>43</v>
      </c>
      <c r="CI129" s="41">
        <v>96</v>
      </c>
      <c r="CJ129">
        <v>39</v>
      </c>
      <c r="CK129" s="41">
        <v>106</v>
      </c>
      <c r="CL129">
        <v>30</v>
      </c>
      <c r="CM129" s="41">
        <v>101</v>
      </c>
      <c r="CN129">
        <v>25</v>
      </c>
      <c r="CO129" s="41">
        <v>96</v>
      </c>
      <c r="CP129">
        <v>35</v>
      </c>
      <c r="CQ129" s="41">
        <v>97</v>
      </c>
      <c r="CR129">
        <v>30</v>
      </c>
      <c r="CS129" s="41">
        <v>76</v>
      </c>
      <c r="CT129">
        <v>28</v>
      </c>
      <c r="CU129" s="41">
        <v>70</v>
      </c>
      <c r="CV129">
        <v>31</v>
      </c>
      <c r="CW129" s="41">
        <v>75</v>
      </c>
      <c r="CX129">
        <v>29</v>
      </c>
      <c r="CY129" s="41">
        <v>80</v>
      </c>
      <c r="CZ129">
        <v>39</v>
      </c>
      <c r="DA129" s="41">
        <v>68</v>
      </c>
      <c r="DB129">
        <v>25</v>
      </c>
      <c r="DC129" s="41">
        <v>93</v>
      </c>
      <c r="DD129">
        <v>29</v>
      </c>
      <c r="DE129" s="41">
        <v>107</v>
      </c>
      <c r="DF129">
        <v>21</v>
      </c>
      <c r="DG129" s="41">
        <v>90</v>
      </c>
      <c r="DH129">
        <v>27</v>
      </c>
      <c r="DI129" s="41">
        <v>91</v>
      </c>
      <c r="DJ129">
        <v>27</v>
      </c>
      <c r="DK129" s="41">
        <v>101</v>
      </c>
      <c r="DL129">
        <v>15</v>
      </c>
      <c r="DM129" t="s">
        <v>178</v>
      </c>
      <c r="DN129" t="s">
        <v>628</v>
      </c>
    </row>
    <row r="130" spans="1:118">
      <c r="A130" t="s">
        <v>629</v>
      </c>
      <c r="C130" s="41" t="s">
        <v>630</v>
      </c>
      <c r="D130" s="1" t="s">
        <v>631</v>
      </c>
      <c r="E130" s="41" t="s">
        <v>118</v>
      </c>
      <c r="F130" t="s">
        <v>127</v>
      </c>
      <c r="G130">
        <v>10</v>
      </c>
      <c r="H130">
        <v>6</v>
      </c>
      <c r="I130" s="41">
        <v>101</v>
      </c>
      <c r="J130">
        <v>55</v>
      </c>
      <c r="K130" s="41">
        <v>106</v>
      </c>
      <c r="L130">
        <v>71</v>
      </c>
      <c r="M130" t="s">
        <v>127</v>
      </c>
      <c r="N130">
        <v>4</v>
      </c>
      <c r="O130">
        <v>4</v>
      </c>
      <c r="P130" s="41">
        <v>96</v>
      </c>
      <c r="Q130">
        <v>42</v>
      </c>
      <c r="R130" s="41">
        <v>95</v>
      </c>
      <c r="S130">
        <v>58</v>
      </c>
      <c r="T130" t="s">
        <v>127</v>
      </c>
      <c r="U130">
        <v>170</v>
      </c>
      <c r="V130">
        <v>31</v>
      </c>
      <c r="W130" s="41">
        <v>100</v>
      </c>
      <c r="X130">
        <v>88</v>
      </c>
      <c r="Y130" s="41">
        <v>95</v>
      </c>
      <c r="Z130">
        <v>95</v>
      </c>
      <c r="AA130" s="41">
        <v>120</v>
      </c>
      <c r="AB130">
        <v>97</v>
      </c>
      <c r="AC130" t="s">
        <v>127</v>
      </c>
      <c r="AD130">
        <v>3</v>
      </c>
      <c r="AE130">
        <v>1</v>
      </c>
      <c r="AF130" s="41">
        <v>95</v>
      </c>
      <c r="AG130">
        <v>34</v>
      </c>
      <c r="AH130" t="s">
        <v>127</v>
      </c>
      <c r="AK130" s="41">
        <v>108</v>
      </c>
      <c r="AL130">
        <v>17</v>
      </c>
      <c r="AM130" t="s">
        <v>120</v>
      </c>
      <c r="AN130">
        <v>31</v>
      </c>
      <c r="AO130">
        <v>23</v>
      </c>
      <c r="AP130" s="41">
        <v>100</v>
      </c>
      <c r="AQ130">
        <v>74</v>
      </c>
      <c r="AR130" s="41">
        <v>100</v>
      </c>
      <c r="AS130">
        <v>85</v>
      </c>
      <c r="AT130" s="41">
        <v>82</v>
      </c>
      <c r="AU130">
        <v>77</v>
      </c>
      <c r="AV130" t="s">
        <v>127</v>
      </c>
      <c r="AW130">
        <v>4</v>
      </c>
      <c r="AX130">
        <v>4</v>
      </c>
      <c r="AY130" s="41">
        <v>100</v>
      </c>
      <c r="AZ130">
        <v>59</v>
      </c>
      <c r="BA130" s="41">
        <v>94</v>
      </c>
      <c r="BB130">
        <v>50</v>
      </c>
      <c r="BC130" s="41">
        <v>104</v>
      </c>
      <c r="BD130">
        <v>52</v>
      </c>
      <c r="BE130" t="s">
        <v>132</v>
      </c>
      <c r="BF130">
        <v>18</v>
      </c>
      <c r="BG130">
        <v>11</v>
      </c>
      <c r="BH130" s="41">
        <v>106</v>
      </c>
      <c r="BI130">
        <v>74</v>
      </c>
      <c r="BJ130" s="41">
        <v>112</v>
      </c>
      <c r="BK130">
        <v>78</v>
      </c>
      <c r="BL130" s="41">
        <v>92</v>
      </c>
      <c r="BM130">
        <v>71</v>
      </c>
      <c r="BN130">
        <v>96</v>
      </c>
      <c r="BO130">
        <v>78</v>
      </c>
      <c r="BP130" s="41">
        <v>966</v>
      </c>
      <c r="BQ130">
        <v>52</v>
      </c>
      <c r="BR130" s="41">
        <v>105</v>
      </c>
      <c r="BS130">
        <v>82</v>
      </c>
      <c r="BT130" s="41">
        <v>93</v>
      </c>
      <c r="BU130">
        <v>78</v>
      </c>
      <c r="BV130" s="41"/>
      <c r="CA130" s="41"/>
      <c r="CC130" s="41"/>
      <c r="CE130" s="41"/>
      <c r="CG130" s="41"/>
      <c r="CI130" s="41"/>
      <c r="CK130" s="41"/>
      <c r="CM130" s="41"/>
      <c r="CO130" s="41"/>
      <c r="CQ130" s="41"/>
      <c r="CS130" s="41"/>
      <c r="CU130" s="41"/>
      <c r="CW130" s="41"/>
      <c r="CY130" s="41"/>
      <c r="DA130" s="41"/>
      <c r="DC130" s="41"/>
      <c r="DE130" s="41"/>
      <c r="DG130" s="41"/>
      <c r="DI130" s="41"/>
      <c r="DK130" s="41"/>
      <c r="DN130" t="s">
        <v>312</v>
      </c>
    </row>
    <row r="131" spans="1:118">
      <c r="A131" t="s">
        <v>632</v>
      </c>
      <c r="B131" t="s">
        <v>633</v>
      </c>
      <c r="C131" s="41" t="s">
        <v>633</v>
      </c>
      <c r="D131" s="1" t="s">
        <v>634</v>
      </c>
      <c r="E131" s="41" t="s">
        <v>118</v>
      </c>
      <c r="F131" t="s">
        <v>127</v>
      </c>
      <c r="I131" s="41">
        <v>97</v>
      </c>
      <c r="J131">
        <v>51</v>
      </c>
      <c r="K131" s="41">
        <v>96</v>
      </c>
      <c r="L131">
        <v>59</v>
      </c>
      <c r="M131" t="s">
        <v>127</v>
      </c>
      <c r="N131">
        <v>3</v>
      </c>
      <c r="O131">
        <v>3</v>
      </c>
      <c r="P131" s="41">
        <v>98</v>
      </c>
      <c r="Q131">
        <v>54</v>
      </c>
      <c r="R131" s="41">
        <v>98</v>
      </c>
      <c r="S131">
        <v>59</v>
      </c>
      <c r="T131" t="s">
        <v>127</v>
      </c>
      <c r="U131">
        <v>25</v>
      </c>
      <c r="V131">
        <v>9</v>
      </c>
      <c r="W131" s="41">
        <v>103</v>
      </c>
      <c r="X131">
        <v>85</v>
      </c>
      <c r="Y131" s="41">
        <v>95</v>
      </c>
      <c r="Z131">
        <v>90</v>
      </c>
      <c r="AA131" s="41">
        <v>93</v>
      </c>
      <c r="AB131">
        <v>94</v>
      </c>
      <c r="AC131" t="s">
        <v>127</v>
      </c>
      <c r="AD131">
        <v>1</v>
      </c>
      <c r="AE131">
        <v>1</v>
      </c>
      <c r="AF131" s="41">
        <v>94</v>
      </c>
      <c r="AG131">
        <v>31</v>
      </c>
      <c r="AH131" t="s">
        <v>127</v>
      </c>
      <c r="AK131" s="41">
        <v>100</v>
      </c>
      <c r="AL131">
        <v>25</v>
      </c>
      <c r="AM131" t="s">
        <v>120</v>
      </c>
      <c r="AN131">
        <v>53</v>
      </c>
      <c r="AO131">
        <v>47</v>
      </c>
      <c r="AP131" s="41">
        <v>93</v>
      </c>
      <c r="AQ131">
        <v>86</v>
      </c>
      <c r="AR131" s="41">
        <v>87</v>
      </c>
      <c r="AS131">
        <v>92</v>
      </c>
      <c r="AT131" s="41">
        <v>106</v>
      </c>
      <c r="AU131">
        <v>88</v>
      </c>
      <c r="AV131" t="s">
        <v>127</v>
      </c>
      <c r="AW131">
        <v>2</v>
      </c>
      <c r="AX131">
        <v>2</v>
      </c>
      <c r="AY131" s="41">
        <v>103</v>
      </c>
      <c r="AZ131">
        <v>64</v>
      </c>
      <c r="BA131" s="41">
        <v>88</v>
      </c>
      <c r="BB131">
        <v>57</v>
      </c>
      <c r="BC131" s="41">
        <v>101</v>
      </c>
      <c r="BD131">
        <v>58</v>
      </c>
      <c r="BE131" t="s">
        <v>120</v>
      </c>
      <c r="BF131">
        <v>35</v>
      </c>
      <c r="BG131">
        <v>31</v>
      </c>
      <c r="BH131" s="41">
        <v>94</v>
      </c>
      <c r="BI131">
        <v>86</v>
      </c>
      <c r="BJ131" s="41">
        <v>87</v>
      </c>
      <c r="BK131">
        <v>88</v>
      </c>
      <c r="BL131" s="41">
        <v>105</v>
      </c>
      <c r="BM131">
        <v>84</v>
      </c>
      <c r="BN131">
        <v>91</v>
      </c>
      <c r="BO131">
        <v>88</v>
      </c>
      <c r="BP131" s="41">
        <v>893</v>
      </c>
      <c r="BQ131">
        <v>54</v>
      </c>
      <c r="BR131" s="41">
        <v>96</v>
      </c>
      <c r="BS131">
        <v>79</v>
      </c>
      <c r="BT131" s="41">
        <v>86</v>
      </c>
      <c r="BU131">
        <v>88</v>
      </c>
      <c r="BV131" s="41"/>
      <c r="CA131" s="41"/>
      <c r="CC131" s="41"/>
      <c r="CE131" s="41"/>
      <c r="CG131" s="41"/>
      <c r="CI131" s="41"/>
      <c r="CK131" s="41"/>
      <c r="CM131" s="41"/>
      <c r="CO131" s="41"/>
      <c r="CQ131" s="41"/>
      <c r="CS131" s="41"/>
      <c r="CU131" s="41"/>
      <c r="CW131" s="41"/>
      <c r="CY131" s="41"/>
      <c r="DA131" s="41"/>
      <c r="DC131" s="41"/>
      <c r="DE131" s="41"/>
      <c r="DG131" s="41"/>
      <c r="DI131" s="41"/>
      <c r="DK131" s="41"/>
      <c r="DM131" t="s">
        <v>121</v>
      </c>
      <c r="DN131" t="s">
        <v>624</v>
      </c>
    </row>
    <row r="132" spans="1:118">
      <c r="A132" t="s">
        <v>635</v>
      </c>
      <c r="B132" t="s">
        <v>636</v>
      </c>
      <c r="C132" s="41" t="s">
        <v>636</v>
      </c>
      <c r="D132" s="1" t="s">
        <v>637</v>
      </c>
      <c r="E132" s="41" t="s">
        <v>118</v>
      </c>
      <c r="F132" t="s">
        <v>119</v>
      </c>
      <c r="G132">
        <v>52</v>
      </c>
      <c r="H132">
        <v>5</v>
      </c>
      <c r="I132" s="41">
        <v>116</v>
      </c>
      <c r="J132">
        <v>78</v>
      </c>
      <c r="K132" s="41">
        <v>112</v>
      </c>
      <c r="L132">
        <v>92</v>
      </c>
      <c r="M132" t="s">
        <v>127</v>
      </c>
      <c r="N132">
        <v>12</v>
      </c>
      <c r="O132">
        <v>6</v>
      </c>
      <c r="P132" s="41">
        <v>93</v>
      </c>
      <c r="Q132">
        <v>45</v>
      </c>
      <c r="R132" s="41">
        <v>103</v>
      </c>
      <c r="S132">
        <v>64</v>
      </c>
      <c r="T132" t="s">
        <v>127</v>
      </c>
      <c r="W132" s="41">
        <v>109</v>
      </c>
      <c r="X132">
        <v>19</v>
      </c>
      <c r="Y132" s="41">
        <v>104</v>
      </c>
      <c r="Z132">
        <v>23</v>
      </c>
      <c r="AA132" s="41">
        <v>97</v>
      </c>
      <c r="AB132">
        <v>25</v>
      </c>
      <c r="AC132" t="s">
        <v>127</v>
      </c>
      <c r="AD132">
        <v>18</v>
      </c>
      <c r="AE132">
        <v>2</v>
      </c>
      <c r="AF132" s="41">
        <v>100</v>
      </c>
      <c r="AG132">
        <v>73</v>
      </c>
      <c r="AH132" t="s">
        <v>127</v>
      </c>
      <c r="AI132">
        <v>3</v>
      </c>
      <c r="AJ132">
        <v>2</v>
      </c>
      <c r="AK132" s="41">
        <v>101</v>
      </c>
      <c r="AL132">
        <v>25</v>
      </c>
      <c r="AM132" t="s">
        <v>132</v>
      </c>
      <c r="AN132">
        <v>18</v>
      </c>
      <c r="AO132">
        <v>1</v>
      </c>
      <c r="AP132" s="41">
        <v>114</v>
      </c>
      <c r="AQ132">
        <v>60</v>
      </c>
      <c r="AR132" s="41">
        <v>128</v>
      </c>
      <c r="AS132">
        <v>75</v>
      </c>
      <c r="AT132" s="41">
        <v>118</v>
      </c>
      <c r="AU132">
        <v>64</v>
      </c>
      <c r="AV132" t="s">
        <v>127</v>
      </c>
      <c r="AW132">
        <v>1</v>
      </c>
      <c r="AX132">
        <v>1</v>
      </c>
      <c r="AY132" s="41">
        <v>97</v>
      </c>
      <c r="AZ132">
        <v>27</v>
      </c>
      <c r="BA132" s="41">
        <v>104</v>
      </c>
      <c r="BB132">
        <v>21</v>
      </c>
      <c r="BC132" s="41">
        <v>92</v>
      </c>
      <c r="BD132">
        <v>22</v>
      </c>
      <c r="BE132" t="s">
        <v>132</v>
      </c>
      <c r="BH132" s="41">
        <v>100</v>
      </c>
      <c r="BI132">
        <v>37</v>
      </c>
      <c r="BJ132" s="41">
        <v>127</v>
      </c>
      <c r="BK132">
        <v>43</v>
      </c>
      <c r="BL132" s="41">
        <v>106</v>
      </c>
      <c r="BM132">
        <v>30</v>
      </c>
      <c r="BN132">
        <v>128</v>
      </c>
      <c r="BO132">
        <v>58</v>
      </c>
      <c r="BP132" s="41">
        <v>1205</v>
      </c>
      <c r="BQ132">
        <v>64</v>
      </c>
      <c r="BR132" s="41">
        <v>102</v>
      </c>
      <c r="BS132">
        <v>19</v>
      </c>
      <c r="BT132" s="41">
        <v>102</v>
      </c>
      <c r="BU132">
        <v>51</v>
      </c>
      <c r="BV132" s="41" t="s">
        <v>127</v>
      </c>
      <c r="BY132">
        <v>108</v>
      </c>
      <c r="BZ132">
        <v>11</v>
      </c>
      <c r="CA132" s="41">
        <v>101</v>
      </c>
      <c r="CB132">
        <v>10</v>
      </c>
      <c r="CC132" s="41">
        <v>102</v>
      </c>
      <c r="CD132">
        <v>1</v>
      </c>
      <c r="CE132" s="41">
        <v>106</v>
      </c>
      <c r="CF132">
        <v>6</v>
      </c>
      <c r="CG132" s="41">
        <v>104</v>
      </c>
      <c r="CH132">
        <v>10</v>
      </c>
      <c r="CI132" s="41">
        <v>102</v>
      </c>
      <c r="CJ132">
        <v>9</v>
      </c>
      <c r="CK132" s="41">
        <v>99</v>
      </c>
      <c r="CL132">
        <v>28</v>
      </c>
      <c r="CM132" s="41">
        <v>99</v>
      </c>
      <c r="CN132">
        <v>23</v>
      </c>
      <c r="CO132" s="41">
        <v>99</v>
      </c>
      <c r="CP132">
        <v>33</v>
      </c>
      <c r="CQ132" s="41">
        <v>102</v>
      </c>
      <c r="CR132">
        <v>28</v>
      </c>
      <c r="CS132" s="41">
        <v>92</v>
      </c>
      <c r="CT132">
        <v>26</v>
      </c>
      <c r="CU132" s="41">
        <v>94</v>
      </c>
      <c r="CV132">
        <v>29</v>
      </c>
      <c r="CW132" s="41">
        <v>96</v>
      </c>
      <c r="CX132">
        <v>28</v>
      </c>
      <c r="CY132" s="41">
        <v>98</v>
      </c>
      <c r="CZ132">
        <v>38</v>
      </c>
      <c r="DA132" s="41">
        <v>94</v>
      </c>
      <c r="DB132">
        <v>23</v>
      </c>
      <c r="DC132" s="41">
        <v>109</v>
      </c>
      <c r="DD132">
        <v>27</v>
      </c>
      <c r="DE132" s="41">
        <v>101</v>
      </c>
      <c r="DF132">
        <v>19</v>
      </c>
      <c r="DG132" s="41">
        <v>100</v>
      </c>
      <c r="DH132">
        <v>26</v>
      </c>
      <c r="DI132" s="41">
        <v>99</v>
      </c>
      <c r="DJ132">
        <v>26</v>
      </c>
      <c r="DK132" s="41">
        <v>103</v>
      </c>
      <c r="DL132">
        <v>14</v>
      </c>
      <c r="DM132" t="s">
        <v>400</v>
      </c>
      <c r="DN132" t="s">
        <v>400</v>
      </c>
    </row>
    <row r="133" spans="1:118">
      <c r="A133" t="s">
        <v>638</v>
      </c>
      <c r="B133" t="s">
        <v>639</v>
      </c>
      <c r="C133" s="41" t="s">
        <v>639</v>
      </c>
      <c r="D133" s="1" t="s">
        <v>640</v>
      </c>
      <c r="E133" s="41" t="s">
        <v>118</v>
      </c>
      <c r="F133" t="s">
        <v>119</v>
      </c>
      <c r="G133">
        <v>76</v>
      </c>
      <c r="H133">
        <v>50</v>
      </c>
      <c r="I133" s="41">
        <v>91</v>
      </c>
      <c r="J133">
        <v>93</v>
      </c>
      <c r="K133" s="41">
        <v>100</v>
      </c>
      <c r="L133">
        <v>97</v>
      </c>
      <c r="M133" t="s">
        <v>119</v>
      </c>
      <c r="N133">
        <v>222</v>
      </c>
      <c r="O133">
        <v>165</v>
      </c>
      <c r="P133" s="41">
        <v>100</v>
      </c>
      <c r="Q133">
        <v>94</v>
      </c>
      <c r="R133" s="41">
        <v>98</v>
      </c>
      <c r="S133">
        <v>96</v>
      </c>
      <c r="T133" t="s">
        <v>119</v>
      </c>
      <c r="U133">
        <v>3275</v>
      </c>
      <c r="V133">
        <v>1004</v>
      </c>
      <c r="W133" s="41">
        <v>96</v>
      </c>
      <c r="X133">
        <v>99</v>
      </c>
      <c r="Y133" s="41">
        <v>95</v>
      </c>
      <c r="Z133">
        <v>99</v>
      </c>
      <c r="AA133" s="41">
        <v>109</v>
      </c>
      <c r="AB133">
        <v>99</v>
      </c>
      <c r="AC133" t="s">
        <v>127</v>
      </c>
      <c r="AD133">
        <v>2</v>
      </c>
      <c r="AE133">
        <v>2</v>
      </c>
      <c r="AF133" s="41">
        <v>90</v>
      </c>
      <c r="AG133">
        <v>55</v>
      </c>
      <c r="AH133" t="s">
        <v>127</v>
      </c>
      <c r="AI133">
        <v>10</v>
      </c>
      <c r="AJ133">
        <v>8</v>
      </c>
      <c r="AK133" s="41">
        <v>114</v>
      </c>
      <c r="AL133">
        <v>48</v>
      </c>
      <c r="AM133" t="s">
        <v>120</v>
      </c>
      <c r="AN133">
        <v>916</v>
      </c>
      <c r="AO133">
        <v>522</v>
      </c>
      <c r="AP133" s="41">
        <v>105</v>
      </c>
      <c r="AQ133">
        <v>99</v>
      </c>
      <c r="AR133" s="41">
        <v>96</v>
      </c>
      <c r="AS133">
        <v>99</v>
      </c>
      <c r="AT133" s="41">
        <v>91</v>
      </c>
      <c r="AU133">
        <v>99</v>
      </c>
      <c r="AV133" t="s">
        <v>119</v>
      </c>
      <c r="AW133">
        <v>28</v>
      </c>
      <c r="AX133">
        <v>21</v>
      </c>
      <c r="AY133" s="41">
        <v>103</v>
      </c>
      <c r="AZ133">
        <v>96</v>
      </c>
      <c r="BA133" s="41">
        <v>98</v>
      </c>
      <c r="BB133">
        <v>94</v>
      </c>
      <c r="BC133" s="41">
        <v>109</v>
      </c>
      <c r="BD133">
        <v>94</v>
      </c>
      <c r="BE133" t="s">
        <v>120</v>
      </c>
      <c r="BF133">
        <v>372</v>
      </c>
      <c r="BG133">
        <v>227</v>
      </c>
      <c r="BH133" s="41">
        <v>108</v>
      </c>
      <c r="BI133">
        <v>98</v>
      </c>
      <c r="BJ133" s="41">
        <v>96</v>
      </c>
      <c r="BK133">
        <v>99</v>
      </c>
      <c r="BL133" s="41">
        <v>96</v>
      </c>
      <c r="BM133">
        <v>98</v>
      </c>
      <c r="BN133">
        <v>97</v>
      </c>
      <c r="BO133">
        <v>99</v>
      </c>
      <c r="BP133" s="41">
        <v>903</v>
      </c>
      <c r="BQ133">
        <v>81</v>
      </c>
      <c r="BR133" s="41">
        <v>97</v>
      </c>
      <c r="BS133">
        <v>89</v>
      </c>
      <c r="BT133" s="41">
        <v>91</v>
      </c>
      <c r="BU133">
        <v>99</v>
      </c>
      <c r="BV133" s="41" t="s">
        <v>127</v>
      </c>
      <c r="BW133">
        <v>3</v>
      </c>
      <c r="BX133">
        <v>3</v>
      </c>
      <c r="BY133">
        <v>111</v>
      </c>
      <c r="BZ133">
        <v>54</v>
      </c>
      <c r="CA133" s="41">
        <v>100</v>
      </c>
      <c r="CB133">
        <v>49</v>
      </c>
      <c r="CC133" s="41">
        <v>99</v>
      </c>
      <c r="CD133">
        <v>5</v>
      </c>
      <c r="CE133" s="41">
        <v>94</v>
      </c>
      <c r="CF133">
        <v>30</v>
      </c>
      <c r="CG133" s="41">
        <v>100</v>
      </c>
      <c r="CH133">
        <v>48</v>
      </c>
      <c r="CI133" s="41">
        <v>94</v>
      </c>
      <c r="CJ133">
        <v>44</v>
      </c>
      <c r="CK133" s="41">
        <v>111</v>
      </c>
      <c r="CL133">
        <v>35</v>
      </c>
      <c r="CM133" s="41">
        <v>96</v>
      </c>
      <c r="CN133">
        <v>29</v>
      </c>
      <c r="CO133" s="41">
        <v>94</v>
      </c>
      <c r="CP133">
        <v>40</v>
      </c>
      <c r="CQ133" s="41">
        <v>97</v>
      </c>
      <c r="CR133">
        <v>35</v>
      </c>
      <c r="CS133" s="41">
        <v>77</v>
      </c>
      <c r="CT133">
        <v>33</v>
      </c>
      <c r="CU133" s="41">
        <v>74</v>
      </c>
      <c r="CV133">
        <v>36</v>
      </c>
      <c r="CW133" s="41">
        <v>79</v>
      </c>
      <c r="CX133">
        <v>34</v>
      </c>
      <c r="CY133" s="41">
        <v>81</v>
      </c>
      <c r="CZ133">
        <v>45</v>
      </c>
      <c r="DA133" s="41">
        <v>75</v>
      </c>
      <c r="DB133">
        <v>29</v>
      </c>
      <c r="DC133" s="41">
        <v>92</v>
      </c>
      <c r="DD133">
        <v>33</v>
      </c>
      <c r="DE133" s="41">
        <v>105</v>
      </c>
      <c r="DF133">
        <v>24</v>
      </c>
      <c r="DG133" s="41">
        <v>93</v>
      </c>
      <c r="DH133">
        <v>32</v>
      </c>
      <c r="DI133" s="41">
        <v>91</v>
      </c>
      <c r="DJ133">
        <v>32</v>
      </c>
      <c r="DK133" s="41">
        <v>101</v>
      </c>
      <c r="DL133">
        <v>18</v>
      </c>
      <c r="DN133" t="s">
        <v>641</v>
      </c>
    </row>
    <row r="134" spans="1:118">
      <c r="A134" t="s">
        <v>642</v>
      </c>
      <c r="B134" t="s">
        <v>643</v>
      </c>
      <c r="C134" s="41" t="s">
        <v>643</v>
      </c>
      <c r="D134" s="1" t="s">
        <v>644</v>
      </c>
      <c r="E134" s="41" t="s">
        <v>118</v>
      </c>
      <c r="F134" t="s">
        <v>119</v>
      </c>
      <c r="G134">
        <v>93</v>
      </c>
      <c r="H134">
        <v>7</v>
      </c>
      <c r="I134" s="41">
        <v>111</v>
      </c>
      <c r="J134">
        <v>87</v>
      </c>
      <c r="K134" s="41">
        <v>100</v>
      </c>
      <c r="L134">
        <v>95</v>
      </c>
      <c r="M134" t="s">
        <v>119</v>
      </c>
      <c r="N134">
        <v>31</v>
      </c>
      <c r="O134">
        <v>15</v>
      </c>
      <c r="P134" s="41">
        <v>85</v>
      </c>
      <c r="Q134">
        <v>70</v>
      </c>
      <c r="R134" s="41">
        <v>100</v>
      </c>
      <c r="S134">
        <v>82</v>
      </c>
      <c r="T134" t="s">
        <v>127</v>
      </c>
      <c r="U134">
        <v>7</v>
      </c>
      <c r="V134">
        <v>1</v>
      </c>
      <c r="W134" s="41">
        <v>104</v>
      </c>
      <c r="X134">
        <v>40</v>
      </c>
      <c r="Y134" s="41">
        <v>106</v>
      </c>
      <c r="Z134">
        <v>53</v>
      </c>
      <c r="AA134" s="41">
        <v>97</v>
      </c>
      <c r="AB134">
        <v>62</v>
      </c>
      <c r="AC134" t="s">
        <v>119</v>
      </c>
      <c r="AD134">
        <v>58</v>
      </c>
      <c r="AE134">
        <v>3</v>
      </c>
      <c r="AF134" s="41">
        <v>96</v>
      </c>
      <c r="AG134">
        <v>87</v>
      </c>
      <c r="AH134" t="s">
        <v>127</v>
      </c>
      <c r="AI134">
        <v>12</v>
      </c>
      <c r="AJ134">
        <v>5</v>
      </c>
      <c r="AK134" s="41">
        <v>102</v>
      </c>
      <c r="AL134">
        <v>55</v>
      </c>
      <c r="AM134" t="s">
        <v>132</v>
      </c>
      <c r="AN134">
        <v>12</v>
      </c>
      <c r="AO134">
        <v>3</v>
      </c>
      <c r="AP134" s="41">
        <v>105</v>
      </c>
      <c r="AQ134">
        <v>59</v>
      </c>
      <c r="AR134" s="41">
        <v>134</v>
      </c>
      <c r="AS134">
        <v>74</v>
      </c>
      <c r="AT134" s="41">
        <v>87</v>
      </c>
      <c r="AU134">
        <v>62</v>
      </c>
      <c r="AV134" t="s">
        <v>119</v>
      </c>
      <c r="AW134">
        <v>21</v>
      </c>
      <c r="AX134">
        <v>4</v>
      </c>
      <c r="AY134" s="41">
        <v>93</v>
      </c>
      <c r="AZ134">
        <v>85</v>
      </c>
      <c r="BA134" s="41">
        <v>115</v>
      </c>
      <c r="BB134">
        <v>77</v>
      </c>
      <c r="BC134" s="41">
        <v>99</v>
      </c>
      <c r="BD134">
        <v>78</v>
      </c>
      <c r="BE134" t="s">
        <v>132</v>
      </c>
      <c r="BF134">
        <v>3</v>
      </c>
      <c r="BG134">
        <v>1</v>
      </c>
      <c r="BH134" s="41">
        <v>94</v>
      </c>
      <c r="BI134">
        <v>46</v>
      </c>
      <c r="BJ134" s="41">
        <v>115</v>
      </c>
      <c r="BK134">
        <v>53</v>
      </c>
      <c r="BL134" s="41">
        <v>101</v>
      </c>
      <c r="BM134">
        <v>40</v>
      </c>
      <c r="BN134">
        <v>114</v>
      </c>
      <c r="BO134">
        <v>62</v>
      </c>
      <c r="BP134" s="41">
        <v>1058</v>
      </c>
      <c r="BQ134">
        <v>76</v>
      </c>
      <c r="BR134" s="41">
        <v>98</v>
      </c>
      <c r="BS134">
        <v>42</v>
      </c>
      <c r="BT134" s="41">
        <v>96</v>
      </c>
      <c r="BU134">
        <v>56</v>
      </c>
      <c r="BV134" s="41" t="s">
        <v>119</v>
      </c>
      <c r="BW134">
        <v>11</v>
      </c>
      <c r="BX134">
        <v>5</v>
      </c>
      <c r="BY134">
        <v>102</v>
      </c>
      <c r="BZ134">
        <v>76</v>
      </c>
      <c r="CA134" s="41">
        <v>92</v>
      </c>
      <c r="CB134">
        <v>71</v>
      </c>
      <c r="CC134" s="41">
        <v>94</v>
      </c>
      <c r="CD134">
        <v>7</v>
      </c>
      <c r="CE134" s="41">
        <v>109</v>
      </c>
      <c r="CF134">
        <v>52</v>
      </c>
      <c r="CG134" s="41">
        <v>93</v>
      </c>
      <c r="CH134">
        <v>71</v>
      </c>
      <c r="CI134" s="41">
        <v>98</v>
      </c>
      <c r="CJ134">
        <v>67</v>
      </c>
      <c r="CK134" s="41">
        <v>102</v>
      </c>
      <c r="CL134">
        <v>59</v>
      </c>
      <c r="CM134" s="41">
        <v>108</v>
      </c>
      <c r="CN134">
        <v>52</v>
      </c>
      <c r="CO134" s="41">
        <v>92</v>
      </c>
      <c r="CP134">
        <v>65</v>
      </c>
      <c r="CQ134" s="41">
        <v>92</v>
      </c>
      <c r="CR134">
        <v>59</v>
      </c>
      <c r="CS134" s="41">
        <v>81</v>
      </c>
      <c r="CT134">
        <v>57</v>
      </c>
      <c r="CU134" s="41">
        <v>82</v>
      </c>
      <c r="CV134">
        <v>60</v>
      </c>
      <c r="CW134" s="41">
        <v>84</v>
      </c>
      <c r="CX134">
        <v>57</v>
      </c>
      <c r="CY134" s="41">
        <v>91</v>
      </c>
      <c r="CZ134">
        <v>70</v>
      </c>
      <c r="DA134" s="41">
        <v>80</v>
      </c>
      <c r="DB134">
        <v>50</v>
      </c>
      <c r="DC134" s="41">
        <v>88</v>
      </c>
      <c r="DD134">
        <v>58</v>
      </c>
      <c r="DE134" s="41">
        <v>110</v>
      </c>
      <c r="DF134">
        <v>46</v>
      </c>
      <c r="DG134" s="41">
        <v>97</v>
      </c>
      <c r="DH134">
        <v>55</v>
      </c>
      <c r="DI134" s="41">
        <v>85</v>
      </c>
      <c r="DJ134">
        <v>55</v>
      </c>
      <c r="DK134" s="41">
        <v>101</v>
      </c>
      <c r="DL134">
        <v>34</v>
      </c>
      <c r="DM134" t="s">
        <v>645</v>
      </c>
      <c r="DN134" t="s">
        <v>244</v>
      </c>
    </row>
    <row r="135" spans="1:118">
      <c r="A135" t="s">
        <v>646</v>
      </c>
      <c r="B135" t="s">
        <v>647</v>
      </c>
      <c r="C135" s="41" t="s">
        <v>647</v>
      </c>
      <c r="D135" s="1" t="s">
        <v>648</v>
      </c>
      <c r="E135" s="41" t="s">
        <v>118</v>
      </c>
      <c r="F135" t="s">
        <v>127</v>
      </c>
      <c r="G135">
        <v>15</v>
      </c>
      <c r="H135">
        <v>1</v>
      </c>
      <c r="I135" s="41">
        <v>119</v>
      </c>
      <c r="J135">
        <v>61</v>
      </c>
      <c r="K135" s="41">
        <v>113</v>
      </c>
      <c r="L135">
        <v>83</v>
      </c>
      <c r="M135" t="s">
        <v>127</v>
      </c>
      <c r="N135">
        <v>3</v>
      </c>
      <c r="O135">
        <v>1</v>
      </c>
      <c r="P135" s="41">
        <v>87</v>
      </c>
      <c r="Q135">
        <v>32</v>
      </c>
      <c r="R135" s="41">
        <v>100</v>
      </c>
      <c r="S135">
        <v>57</v>
      </c>
      <c r="T135" t="s">
        <v>127</v>
      </c>
      <c r="W135" s="41">
        <v>100</v>
      </c>
      <c r="X135">
        <v>13</v>
      </c>
      <c r="Y135" s="41">
        <v>99</v>
      </c>
      <c r="Z135">
        <v>15</v>
      </c>
      <c r="AA135" s="41">
        <v>99</v>
      </c>
      <c r="AB135">
        <v>16</v>
      </c>
      <c r="AC135" t="s">
        <v>119</v>
      </c>
      <c r="AD135">
        <v>39</v>
      </c>
      <c r="AE135">
        <v>1</v>
      </c>
      <c r="AF135" s="41">
        <v>100</v>
      </c>
      <c r="AG135">
        <v>81</v>
      </c>
      <c r="AH135" t="s">
        <v>127</v>
      </c>
      <c r="AI135">
        <v>1</v>
      </c>
      <c r="AJ135">
        <v>1</v>
      </c>
      <c r="AK135" s="41">
        <v>96</v>
      </c>
      <c r="AL135">
        <v>27</v>
      </c>
      <c r="AM135" t="s">
        <v>132</v>
      </c>
      <c r="AP135" s="41">
        <v>104</v>
      </c>
      <c r="AQ135">
        <v>30</v>
      </c>
      <c r="AR135" s="41">
        <v>106</v>
      </c>
      <c r="AS135">
        <v>45</v>
      </c>
      <c r="AT135" s="41">
        <v>79</v>
      </c>
      <c r="AU135">
        <v>34</v>
      </c>
      <c r="AV135" t="s">
        <v>119</v>
      </c>
      <c r="AW135">
        <v>20</v>
      </c>
      <c r="AX135">
        <v>1</v>
      </c>
      <c r="AY135" s="41">
        <v>102</v>
      </c>
      <c r="AZ135">
        <v>83</v>
      </c>
      <c r="BA135" s="41">
        <v>120</v>
      </c>
      <c r="BB135">
        <v>74</v>
      </c>
      <c r="BC135" s="41">
        <v>107</v>
      </c>
      <c r="BD135">
        <v>76</v>
      </c>
      <c r="BE135" t="s">
        <v>132</v>
      </c>
      <c r="BH135" s="41">
        <v>103</v>
      </c>
      <c r="BI135">
        <v>35</v>
      </c>
      <c r="BJ135" s="41">
        <v>124</v>
      </c>
      <c r="BK135">
        <v>41</v>
      </c>
      <c r="BL135" s="41">
        <v>98</v>
      </c>
      <c r="BM135">
        <v>28</v>
      </c>
      <c r="BN135">
        <v>100</v>
      </c>
      <c r="BO135">
        <v>39</v>
      </c>
      <c r="BP135" s="41">
        <v>1069</v>
      </c>
      <c r="BQ135">
        <v>55</v>
      </c>
      <c r="BR135" s="41">
        <v>96</v>
      </c>
      <c r="BS135">
        <v>13</v>
      </c>
      <c r="BT135" s="41">
        <v>95</v>
      </c>
      <c r="BU135">
        <v>38</v>
      </c>
      <c r="BV135" s="41" t="s">
        <v>127</v>
      </c>
      <c r="BY135">
        <v>107</v>
      </c>
      <c r="BZ135">
        <v>12</v>
      </c>
      <c r="CA135" s="41">
        <v>101</v>
      </c>
      <c r="CB135">
        <v>11</v>
      </c>
      <c r="CC135" s="41">
        <v>104</v>
      </c>
      <c r="CD135">
        <v>1</v>
      </c>
      <c r="CE135" s="41">
        <v>101</v>
      </c>
      <c r="CF135">
        <v>7</v>
      </c>
      <c r="CG135" s="41">
        <v>101</v>
      </c>
      <c r="CH135">
        <v>10</v>
      </c>
      <c r="CI135" s="41">
        <v>104</v>
      </c>
      <c r="CJ135">
        <v>10</v>
      </c>
      <c r="CK135" s="41">
        <v>99</v>
      </c>
      <c r="CL135">
        <v>16</v>
      </c>
      <c r="CM135" s="41">
        <v>108</v>
      </c>
      <c r="CN135">
        <v>13</v>
      </c>
      <c r="CO135" s="41">
        <v>94</v>
      </c>
      <c r="CP135">
        <v>19</v>
      </c>
      <c r="CQ135" s="41">
        <v>94</v>
      </c>
      <c r="CR135">
        <v>16</v>
      </c>
      <c r="CS135" s="41">
        <v>90</v>
      </c>
      <c r="CT135">
        <v>15</v>
      </c>
      <c r="CU135" s="41">
        <v>94</v>
      </c>
      <c r="CV135">
        <v>16</v>
      </c>
      <c r="CW135" s="41">
        <v>97</v>
      </c>
      <c r="CX135">
        <v>15</v>
      </c>
      <c r="CY135" s="41">
        <v>102</v>
      </c>
      <c r="CZ135">
        <v>21</v>
      </c>
      <c r="DA135" s="41">
        <v>92</v>
      </c>
      <c r="DB135">
        <v>13</v>
      </c>
      <c r="DC135" s="41">
        <v>102</v>
      </c>
      <c r="DD135">
        <v>15</v>
      </c>
      <c r="DE135" s="41">
        <v>99</v>
      </c>
      <c r="DF135">
        <v>11</v>
      </c>
      <c r="DG135" s="41">
        <v>96</v>
      </c>
      <c r="DH135">
        <v>15</v>
      </c>
      <c r="DI135" s="41">
        <v>100</v>
      </c>
      <c r="DJ135">
        <v>15</v>
      </c>
      <c r="DK135" s="41">
        <v>102</v>
      </c>
      <c r="DL135">
        <v>8</v>
      </c>
      <c r="DM135" t="s">
        <v>649</v>
      </c>
      <c r="DN135" t="s">
        <v>649</v>
      </c>
    </row>
    <row r="136" spans="1:118">
      <c r="A136" t="s">
        <v>650</v>
      </c>
      <c r="C136" s="41" t="s">
        <v>651</v>
      </c>
      <c r="D136" s="1" t="s">
        <v>652</v>
      </c>
      <c r="E136" s="41" t="s">
        <v>118</v>
      </c>
      <c r="F136" t="s">
        <v>127</v>
      </c>
      <c r="G136">
        <v>18</v>
      </c>
      <c r="H136">
        <v>9</v>
      </c>
      <c r="I136" s="41">
        <v>100</v>
      </c>
      <c r="J136">
        <v>62</v>
      </c>
      <c r="K136" s="41">
        <v>98</v>
      </c>
      <c r="L136">
        <v>81</v>
      </c>
      <c r="M136" t="s">
        <v>127</v>
      </c>
      <c r="N136">
        <v>12</v>
      </c>
      <c r="O136">
        <v>9</v>
      </c>
      <c r="P136" s="41">
        <v>103</v>
      </c>
      <c r="Q136">
        <v>47</v>
      </c>
      <c r="R136" s="41">
        <v>97</v>
      </c>
      <c r="S136">
        <v>66</v>
      </c>
      <c r="T136" t="s">
        <v>119</v>
      </c>
      <c r="U136">
        <v>332</v>
      </c>
      <c r="V136">
        <v>135</v>
      </c>
      <c r="W136" s="41">
        <v>101</v>
      </c>
      <c r="X136">
        <v>94</v>
      </c>
      <c r="Y136" s="41">
        <v>110</v>
      </c>
      <c r="Z136">
        <v>97</v>
      </c>
      <c r="AA136" s="41">
        <v>109</v>
      </c>
      <c r="AB136">
        <v>98</v>
      </c>
      <c r="AC136" t="s">
        <v>127</v>
      </c>
      <c r="AF136" s="41">
        <v>95</v>
      </c>
      <c r="AG136">
        <v>12</v>
      </c>
      <c r="AH136" t="s">
        <v>127</v>
      </c>
      <c r="AK136" s="41">
        <v>103</v>
      </c>
      <c r="AL136">
        <v>10</v>
      </c>
      <c r="AM136" t="s">
        <v>120</v>
      </c>
      <c r="AN136">
        <v>101</v>
      </c>
      <c r="AO136">
        <v>77</v>
      </c>
      <c r="AP136" s="41">
        <v>104</v>
      </c>
      <c r="AQ136">
        <v>89</v>
      </c>
      <c r="AR136" s="41">
        <v>106</v>
      </c>
      <c r="AS136">
        <v>94</v>
      </c>
      <c r="AT136" s="41">
        <v>113</v>
      </c>
      <c r="AU136">
        <v>90</v>
      </c>
      <c r="AV136" t="s">
        <v>127</v>
      </c>
      <c r="AW136">
        <v>1</v>
      </c>
      <c r="AX136">
        <v>1</v>
      </c>
      <c r="AY136" s="41">
        <v>102</v>
      </c>
      <c r="AZ136">
        <v>44</v>
      </c>
      <c r="BA136" s="41">
        <v>95</v>
      </c>
      <c r="BB136">
        <v>37</v>
      </c>
      <c r="BC136" s="41">
        <v>105</v>
      </c>
      <c r="BD136">
        <v>38</v>
      </c>
      <c r="BE136" t="s">
        <v>120</v>
      </c>
      <c r="BF136">
        <v>21</v>
      </c>
      <c r="BG136">
        <v>19</v>
      </c>
      <c r="BH136" s="41">
        <v>97</v>
      </c>
      <c r="BI136">
        <v>78</v>
      </c>
      <c r="BJ136" s="41">
        <v>99</v>
      </c>
      <c r="BK136">
        <v>82</v>
      </c>
      <c r="BL136" s="41">
        <v>112</v>
      </c>
      <c r="BM136">
        <v>75</v>
      </c>
      <c r="BN136">
        <v>109</v>
      </c>
      <c r="BO136">
        <v>86</v>
      </c>
      <c r="BP136" s="41">
        <v>1018</v>
      </c>
      <c r="BQ136">
        <v>50</v>
      </c>
      <c r="BR136" s="41">
        <v>100</v>
      </c>
      <c r="BS136">
        <v>86</v>
      </c>
      <c r="BT136" s="41">
        <v>92</v>
      </c>
      <c r="BU136">
        <v>84</v>
      </c>
      <c r="BV136" s="41"/>
      <c r="CA136" s="41"/>
      <c r="CC136" s="41"/>
      <c r="CE136" s="41"/>
      <c r="CG136" s="41"/>
      <c r="CI136" s="41"/>
      <c r="CK136" s="41"/>
      <c r="CM136" s="41"/>
      <c r="CO136" s="41"/>
      <c r="CQ136" s="41"/>
      <c r="CS136" s="41"/>
      <c r="CU136" s="41"/>
      <c r="CW136" s="41"/>
      <c r="CY136" s="41"/>
      <c r="DA136" s="41"/>
      <c r="DC136" s="41"/>
      <c r="DE136" s="41"/>
      <c r="DG136" s="41"/>
      <c r="DI136" s="41"/>
      <c r="DK136" s="41"/>
      <c r="DM136" t="s">
        <v>178</v>
      </c>
      <c r="DN136" t="s">
        <v>620</v>
      </c>
    </row>
    <row r="137" spans="1:118">
      <c r="A137" t="s">
        <v>653</v>
      </c>
      <c r="B137" t="s">
        <v>654</v>
      </c>
      <c r="C137" s="41" t="s">
        <v>655</v>
      </c>
      <c r="D137" s="1" t="s">
        <v>656</v>
      </c>
      <c r="E137" s="41" t="s">
        <v>118</v>
      </c>
      <c r="F137" t="s">
        <v>119</v>
      </c>
      <c r="G137">
        <v>48</v>
      </c>
      <c r="H137">
        <v>25</v>
      </c>
      <c r="I137" s="41">
        <v>106</v>
      </c>
      <c r="J137">
        <v>77</v>
      </c>
      <c r="K137" s="41">
        <v>100</v>
      </c>
      <c r="L137">
        <v>90</v>
      </c>
      <c r="M137" t="s">
        <v>127</v>
      </c>
      <c r="N137">
        <v>15</v>
      </c>
      <c r="O137">
        <v>10</v>
      </c>
      <c r="P137" s="41">
        <v>98</v>
      </c>
      <c r="Q137">
        <v>52</v>
      </c>
      <c r="R137" s="41">
        <v>104</v>
      </c>
      <c r="S137">
        <v>70</v>
      </c>
      <c r="T137" t="s">
        <v>127</v>
      </c>
      <c r="U137">
        <v>183</v>
      </c>
      <c r="V137">
        <v>99</v>
      </c>
      <c r="W137" s="41">
        <v>104</v>
      </c>
      <c r="X137">
        <v>88</v>
      </c>
      <c r="Y137" s="41">
        <v>100</v>
      </c>
      <c r="Z137">
        <v>95</v>
      </c>
      <c r="AA137" s="41">
        <v>109</v>
      </c>
      <c r="AB137">
        <v>97</v>
      </c>
      <c r="AC137" t="s">
        <v>127</v>
      </c>
      <c r="AD137">
        <v>8</v>
      </c>
      <c r="AE137">
        <v>5</v>
      </c>
      <c r="AF137" s="41">
        <v>111</v>
      </c>
      <c r="AG137">
        <v>55</v>
      </c>
      <c r="AH137" t="s">
        <v>127</v>
      </c>
      <c r="AI137">
        <v>3</v>
      </c>
      <c r="AJ137">
        <v>1</v>
      </c>
      <c r="AK137" s="41">
        <v>102</v>
      </c>
      <c r="AL137">
        <v>28</v>
      </c>
      <c r="AM137" t="s">
        <v>120</v>
      </c>
      <c r="AN137">
        <v>49</v>
      </c>
      <c r="AO137">
        <v>41</v>
      </c>
      <c r="AP137" s="41">
        <v>123</v>
      </c>
      <c r="AQ137">
        <v>78</v>
      </c>
      <c r="AR137" s="41">
        <v>130</v>
      </c>
      <c r="AS137">
        <v>87</v>
      </c>
      <c r="AT137" s="41">
        <v>99</v>
      </c>
      <c r="AU137">
        <v>80</v>
      </c>
      <c r="AV137" t="s">
        <v>127</v>
      </c>
      <c r="AW137">
        <v>7</v>
      </c>
      <c r="AX137">
        <v>5</v>
      </c>
      <c r="AY137" s="41">
        <v>107</v>
      </c>
      <c r="AZ137">
        <v>68</v>
      </c>
      <c r="BA137" s="41">
        <v>115</v>
      </c>
      <c r="BB137">
        <v>58</v>
      </c>
      <c r="BC137" s="41">
        <v>97</v>
      </c>
      <c r="BD137">
        <v>59</v>
      </c>
      <c r="BE137" t="s">
        <v>132</v>
      </c>
      <c r="BF137">
        <v>12</v>
      </c>
      <c r="BG137">
        <v>12</v>
      </c>
      <c r="BH137" s="41">
        <v>105</v>
      </c>
      <c r="BI137">
        <v>66</v>
      </c>
      <c r="BJ137" s="41">
        <v>118</v>
      </c>
      <c r="BK137">
        <v>71</v>
      </c>
      <c r="BL137" s="41">
        <v>94</v>
      </c>
      <c r="BM137">
        <v>62</v>
      </c>
      <c r="BN137">
        <v>123</v>
      </c>
      <c r="BO137">
        <v>78</v>
      </c>
      <c r="BP137" s="41">
        <v>1210</v>
      </c>
      <c r="BQ137">
        <v>65</v>
      </c>
      <c r="BR137" s="41">
        <v>104</v>
      </c>
      <c r="BS137">
        <v>82</v>
      </c>
      <c r="BT137" s="41">
        <v>101</v>
      </c>
      <c r="BU137">
        <v>74</v>
      </c>
      <c r="BV137" s="41" t="s">
        <v>127</v>
      </c>
      <c r="BY137">
        <v>114</v>
      </c>
      <c r="BZ137">
        <v>23</v>
      </c>
      <c r="CA137" s="41">
        <v>105</v>
      </c>
      <c r="CB137">
        <v>21</v>
      </c>
      <c r="CC137" s="41">
        <v>106</v>
      </c>
      <c r="CD137">
        <v>2</v>
      </c>
      <c r="CE137" s="41">
        <v>99</v>
      </c>
      <c r="CF137">
        <v>17</v>
      </c>
      <c r="CG137" s="41">
        <v>106</v>
      </c>
      <c r="CH137">
        <v>22</v>
      </c>
      <c r="CI137" s="41">
        <v>102</v>
      </c>
      <c r="CJ137">
        <v>20</v>
      </c>
      <c r="CK137" s="41">
        <v>107</v>
      </c>
      <c r="CL137">
        <v>30</v>
      </c>
      <c r="CM137" s="41">
        <v>105</v>
      </c>
      <c r="CN137">
        <v>26</v>
      </c>
      <c r="CO137" s="41">
        <v>94</v>
      </c>
      <c r="CP137">
        <v>34</v>
      </c>
      <c r="CQ137" s="41">
        <v>101</v>
      </c>
      <c r="CR137">
        <v>30</v>
      </c>
      <c r="CS137" s="41">
        <v>80</v>
      </c>
      <c r="CT137">
        <v>29</v>
      </c>
      <c r="CU137" s="41">
        <v>85</v>
      </c>
      <c r="CV137">
        <v>31</v>
      </c>
      <c r="CW137" s="41">
        <v>87</v>
      </c>
      <c r="CX137">
        <v>30</v>
      </c>
      <c r="CY137" s="41">
        <v>95</v>
      </c>
      <c r="CZ137">
        <v>38</v>
      </c>
      <c r="DA137" s="41">
        <v>87</v>
      </c>
      <c r="DB137">
        <v>26</v>
      </c>
      <c r="DC137" s="41">
        <v>104</v>
      </c>
      <c r="DD137">
        <v>29</v>
      </c>
      <c r="DE137" s="41">
        <v>101</v>
      </c>
      <c r="DF137">
        <v>23</v>
      </c>
      <c r="DG137" s="41">
        <v>91</v>
      </c>
      <c r="DH137">
        <v>28</v>
      </c>
      <c r="DI137" s="41">
        <v>91</v>
      </c>
      <c r="DJ137">
        <v>28</v>
      </c>
      <c r="DK137" s="41">
        <v>108</v>
      </c>
      <c r="DL137">
        <v>17</v>
      </c>
      <c r="DM137" t="s">
        <v>121</v>
      </c>
      <c r="DN137" t="s">
        <v>657</v>
      </c>
    </row>
  </sheetData>
  <autoFilter ref="A3:DN3" xr:uid="{E8E32460-A973-472B-903C-CF51CF1DCF97}"/>
  <conditionalFormatting sqref="A1">
    <cfRule type="duplicateValues" dxfId="1" priority="3"/>
  </conditionalFormatting>
  <conditionalFormatting sqref="A2">
    <cfRule type="duplicateValues" dxfId="0" priority="1"/>
  </conditionalFormatting>
  <pageMargins left="0.7" right="0.7" top="0.78740157499999996" bottom="0.78740157499999996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Laura</dc:creator>
  <cp:lastModifiedBy>Martig Serafin</cp:lastModifiedBy>
  <dcterms:created xsi:type="dcterms:W3CDTF">2023-07-31T06:00:37Z</dcterms:created>
  <dcterms:modified xsi:type="dcterms:W3CDTF">2026-04-01T11:48:34Z</dcterms:modified>
</cp:coreProperties>
</file>